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40009_{CED4DF2F-FD61-49C3-A833-A30070F26B0E}" xr6:coauthVersionLast="41" xr6:coauthVersionMax="41" xr10:uidLastSave="{00000000-0000-0000-0000-000000000000}"/>
  <bookViews>
    <workbookView xWindow="-110" yWindow="-110" windowWidth="19420" windowHeight="10420"/>
  </bookViews>
  <sheets>
    <sheet name="authors1.xlsx" sheetId="1" r:id="rId1"/>
  </sheets>
  <calcPr calcId="181029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</calcChain>
</file>

<file path=xl/sharedStrings.xml><?xml version="1.0" encoding="utf-8"?>
<sst xmlns="http://schemas.openxmlformats.org/spreadsheetml/2006/main" count="3743" uniqueCount="3377">
  <si>
    <t>Mozilla Calendar Project</t>
  </si>
  <si>
    <t>mozilla-calendar-project</t>
  </si>
  <si>
    <t>https://addons.thunderbird.net/en-US/thunderbird/user/mozilla-calendar-project/</t>
  </si>
  <si>
    <t>http://www.mozilla.org/projects/calendar</t>
  </si>
  <si>
    <t>Paolo "Kaosmos"</t>
  </si>
  <si>
    <t>Paolo_Kaosmos</t>
  </si>
  <si>
    <t>Rome; Italy</t>
  </si>
  <si>
    <t>https://addons.thunderbird.net/en-US/thunderbird/user/Paolo_Kaosmos/</t>
  </si>
  <si>
    <t>https://freeshell.de/~kaosmos/index-en.html</t>
  </si>
  <si>
    <t>Philipp Kewisch</t>
  </si>
  <si>
    <t>kewisch</t>
  </si>
  <si>
    <t>Hamburg</t>
  </si>
  <si>
    <t>https://addons.thunderbird.net/en-US/thunderbird/user/kewisch/</t>
  </si>
  <si>
    <t>http://twitter.com/pkewisch/</t>
  </si>
  <si>
    <t>Jonathan Protzenko</t>
  </si>
  <si>
    <t>mozjonathan</t>
  </si>
  <si>
    <t>Seattle; WA</t>
  </si>
  <si>
    <t>https://addons.thunderbird.net/en-US/thunderbird/user/mozjonathan/</t>
  </si>
  <si>
    <t>http://jonathan.protzenko.fr</t>
  </si>
  <si>
    <t>Patrick Brunschwig</t>
  </si>
  <si>
    <t>patrick-brunschwig</t>
  </si>
  <si>
    <t>Zurich; Switzerland</t>
  </si>
  <si>
    <t>https://addons.thunderbird.net/en-US/thunderbird/user/patrick-brunschwig/</t>
  </si>
  <si>
    <t>http://www.enigmail.net/</t>
  </si>
  <si>
    <t>Oleksandr</t>
  </si>
  <si>
    <t>senselius</t>
  </si>
  <si>
    <t>Kiev; Ukraine</t>
  </si>
  <si>
    <t>https://addons.thunderbird.net/en-US/thunderbird/user/senselius/</t>
  </si>
  <si>
    <t>http://www.s3blog.org/</t>
  </si>
  <si>
    <t>Dugite-Code</t>
  </si>
  <si>
    <t>https://addons.thunderbird.net/en-US/thunderbird/user/Dugite-Code/</t>
  </si>
  <si>
    <t>https://peekread.info</t>
  </si>
  <si>
    <t>R Kent James</t>
  </si>
  <si>
    <t>rkentjames</t>
  </si>
  <si>
    <t>Redmond; Washington; USA</t>
  </si>
  <si>
    <t>https://addons.thunderbird.net/en-US/thunderbird/user/rkentjames/</t>
  </si>
  <si>
    <t>http://mesquilla.com/</t>
  </si>
  <si>
    <t>John Bieling</t>
  </si>
  <si>
    <t>jobisoft</t>
  </si>
  <si>
    <t>Hennef</t>
  </si>
  <si>
    <t>https://addons.thunderbird.net/en-US/thunderbird/user/jobisoft/</t>
  </si>
  <si>
    <t>https://github.com/jobisoft</t>
  </si>
  <si>
    <t>Thunderbird Development Team</t>
  </si>
  <si>
    <t>thunderbird-accounts</t>
  </si>
  <si>
    <t>https://addons.thunderbird.net/en-US/thunderbird/user/thunderbird-accounts/</t>
  </si>
  <si>
    <t>Josh Geenen</t>
  </si>
  <si>
    <t>joshgeenen</t>
  </si>
  <si>
    <t>Midwest US</t>
  </si>
  <si>
    <t>https://addons.thunderbird.net/en-US/thunderbird/user/joshgeenen/</t>
  </si>
  <si>
    <t>http://www.pirules.org/</t>
  </si>
  <si>
    <t>jmozmoz</t>
  </si>
  <si>
    <t>https://addons.thunderbird.net/en-US/thunderbird/user/jmozmoz/</t>
  </si>
  <si>
    <t>Eyal Rozenberg</t>
  </si>
  <si>
    <t>eyalroz</t>
  </si>
  <si>
    <t>Amsterdam</t>
  </si>
  <si>
    <t>https://addons.thunderbird.net/en-US/thunderbird/user/eyalroz/</t>
  </si>
  <si>
    <t>http://removedupes.mozdev.org/</t>
  </si>
  <si>
    <t>Jonathan Kamens</t>
  </si>
  <si>
    <t>jikamens</t>
  </si>
  <si>
    <t>https://addons.thunderbird.net/en-US/thunderbird/user/jikamens/</t>
  </si>
  <si>
    <t>http://stuff.mit.edu/~jik/</t>
  </si>
  <si>
    <t>Achim Seufert</t>
  </si>
  <si>
    <t>achim-seufert</t>
  </si>
  <si>
    <t>https://addons.thunderbird.net/en-US/thunderbird/user/achim-seufert/</t>
  </si>
  <si>
    <t>http://mozext.achimonline.de/</t>
  </si>
  <si>
    <t>Alexander Bergmann</t>
  </si>
  <si>
    <t>tempuser</t>
  </si>
  <si>
    <t>https://addons.thunderbird.net/en-US/thunderbird/user/tempuser/</t>
  </si>
  <si>
    <t>Philippe V.</t>
  </si>
  <si>
    <t>PhilippeVigneau</t>
  </si>
  <si>
    <t>https://addons.thunderbird.net/en-US/thunderbird/user/PhilippeVigneau/</t>
  </si>
  <si>
    <t>Pawel Krzesniak</t>
  </si>
  <si>
    <t>pawel-krzesniak</t>
  </si>
  <si>
    <t>https://addons.thunderbird.net/en-US/thunderbird/user/pawel-krzesniak/</t>
  </si>
  <si>
    <t>Onno Ekker</t>
  </si>
  <si>
    <t>oeekker</t>
  </si>
  <si>
    <t>https://addons.thunderbird.net/en-US/thunderbird/user/oeekker/</t>
  </si>
  <si>
    <t>Guenter Gersdorf</t>
  </si>
  <si>
    <t>guenter-gersdorf</t>
  </si>
  <si>
    <t>https://addons.thunderbird.net/en-US/thunderbird/user/guenter-gersdorf/</t>
  </si>
  <si>
    <t>http://www.ggbs.de/</t>
  </si>
  <si>
    <t>Arnaud Abelard</t>
  </si>
  <si>
    <t>arnaud-abelard</t>
  </si>
  <si>
    <t>https://addons.thunderbird.net/en-US/thunderbird/user/arnaud-abelard/</t>
  </si>
  <si>
    <t>Arivald</t>
  </si>
  <si>
    <t>arivald</t>
  </si>
  <si>
    <t>https://addons.thunderbird.net/en-US/thunderbird/user/arivald/</t>
  </si>
  <si>
    <t>Aron Rubin</t>
  </si>
  <si>
    <t>aron-rubin</t>
  </si>
  <si>
    <t>https://addons.thunderbird.net/en-US/thunderbird/user/aron-rubin/</t>
  </si>
  <si>
    <t>http://rubinium.org</t>
  </si>
  <si>
    <t>thunderpec</t>
  </si>
  <si>
    <t>https://addons.thunderbird.net/en-US/thunderbird/user/thunderpec/</t>
  </si>
  <si>
    <t>SeaMonkey Council</t>
  </si>
  <si>
    <t>seamonkey-council</t>
  </si>
  <si>
    <t>https://addons.thunderbird.net/en-US/thunderbird/user/seamonkey-council/</t>
  </si>
  <si>
    <t>http://www.seamonkey-project.org/</t>
  </si>
  <si>
    <t>Standard8</t>
  </si>
  <si>
    <t>standard8</t>
  </si>
  <si>
    <t>https://addons.thunderbird.net/en-US/thunderbird/user/standard8/</t>
  </si>
  <si>
    <t>jlx84</t>
  </si>
  <si>
    <t>https://addons.thunderbird.net/en-US/thunderbird/user/jlx84/</t>
  </si>
  <si>
    <t>JÃ¼rgen Ernst</t>
  </si>
  <si>
    <t>jÃ¼rgen-ernst</t>
  </si>
  <si>
    <t>Bensheim</t>
  </si>
  <si>
    <t>https://addons.thunderbird.net/en-US/thunderbird/user/j%C3%BCrgen-ernst/</t>
  </si>
  <si>
    <t>http://www.juergen-ernst.de/addons/</t>
  </si>
  <si>
    <t>Beonex</t>
  </si>
  <si>
    <t>owl-beonex</t>
  </si>
  <si>
    <t>https://addons.thunderbird.net/en-US/thunderbird/user/owl-beonex/</t>
  </si>
  <si>
    <t>http://www.beonex.com/owl/</t>
  </si>
  <si>
    <t>Meatian</t>
  </si>
  <si>
    <t>meatian</t>
  </si>
  <si>
    <t>https://addons.thunderbird.net/en-US/thunderbird/user/meatian/</t>
  </si>
  <si>
    <t>https://github.com/Meatian/</t>
  </si>
  <si>
    <t>Realraven (Axel Grude)</t>
  </si>
  <si>
    <t>realraven</t>
  </si>
  <si>
    <t>Dunmore; Ireland</t>
  </si>
  <si>
    <t>https://addons.thunderbird.net/en-US/thunderbird/user/realraven/</t>
  </si>
  <si>
    <t>http://www.new.facebook.com/profile.php?id=1150676522</t>
  </si>
  <si>
    <t>Alexander Malfait</t>
  </si>
  <si>
    <t>alexander-malfait</t>
  </si>
  <si>
    <t>https://addons.thunderbird.net/en-US/thunderbird/user/alexander-malfait/</t>
  </si>
  <si>
    <t>http://bosmeeuw.wordpress.com</t>
  </si>
  <si>
    <t>Lorenz Froihofer</t>
  </si>
  <si>
    <t>lorenzf</t>
  </si>
  <si>
    <t>https://addons.thunderbird.net/en-US/thunderbird/user/lorenzf/</t>
  </si>
  <si>
    <t>Marky Mark DE</t>
  </si>
  <si>
    <t>marky-mark-de</t>
  </si>
  <si>
    <t>Frankfurt/Main; Germany</t>
  </si>
  <si>
    <t>https://addons.thunderbird.net/en-US/thunderbird/user/marky-mark-de/</t>
  </si>
  <si>
    <t>Bzzz</t>
  </si>
  <si>
    <t>DaBzzz</t>
  </si>
  <si>
    <t>WÃƒÂ¼rzburg; Germany</t>
  </si>
  <si>
    <t>https://addons.thunderbird.net/en-US/thunderbird/user/DaBzzz/</t>
  </si>
  <si>
    <t>TrVTrV</t>
  </si>
  <si>
    <t>trvtrv</t>
  </si>
  <si>
    <t>France</t>
  </si>
  <si>
    <t>https://addons.thunderbird.net/en-US/thunderbird/user/trvtrv/</t>
  </si>
  <si>
    <t>http://dev.arqendra.net/</t>
  </si>
  <si>
    <t>H.Ogi</t>
  </si>
  <si>
    <t>hogi</t>
  </si>
  <si>
    <t>https://addons.thunderbird.net/en-US/thunderbird/user/hogi/</t>
  </si>
  <si>
    <t>http://hogi.sakura.ne.jp/en/</t>
  </si>
  <si>
    <t>rsjtdrjgfuzkfg</t>
  </si>
  <si>
    <t>https://addons.thunderbird.net/en-US/thunderbird/user/rsjtdrjgfuzkfg/</t>
  </si>
  <si>
    <t>Tom Mutdosch</t>
  </si>
  <si>
    <t>tom-mutdosch</t>
  </si>
  <si>
    <t>Raleigh-Durham; NC; USA</t>
  </si>
  <si>
    <t>https://addons.thunderbird.net/en-US/thunderbird/user/tom-mutdosch/</t>
  </si>
  <si>
    <t>http://www.reminderfox.org/</t>
  </si>
  <si>
    <t>Daniel Lee</t>
  </si>
  <si>
    <t>daniel-lee</t>
  </si>
  <si>
    <t>Raleigh; NC</t>
  </si>
  <si>
    <t>https://addons.thunderbird.net/en-US/thunderbird/user/daniel-lee/</t>
  </si>
  <si>
    <t>http://www.reminderfox.org</t>
  </si>
  <si>
    <t>GÃƒÂ¼nter</t>
  </si>
  <si>
    <t>GuenterW</t>
  </si>
  <si>
    <t>https://addons.thunderbird.net/en-US/thunderbird/user/GuenterW/</t>
  </si>
  <si>
    <t>htamas</t>
  </si>
  <si>
    <t>https://addons.thunderbird.net/en-US/thunderbird/user/htamas/</t>
  </si>
  <si>
    <t>ClearCode Inc.</t>
  </si>
  <si>
    <t>clearcode-inc</t>
  </si>
  <si>
    <t>https://addons.thunderbird.net/en-US/thunderbird/user/clearcode-inc/</t>
  </si>
  <si>
    <t>http://www.clear-code.com/</t>
  </si>
  <si>
    <t>DW-dev</t>
  </si>
  <si>
    <t>dw-dev</t>
  </si>
  <si>
    <t>https://addons.thunderbird.net/en-US/thunderbird/user/dw-dev/</t>
  </si>
  <si>
    <t>speedball2001</t>
  </si>
  <si>
    <t>https://addons.thunderbird.net/en-US/thunderbird/user/speedball2001/</t>
  </si>
  <si>
    <t>http://www.janek.org</t>
  </si>
  <si>
    <t>James Ross</t>
  </si>
  <si>
    <t>james-ross</t>
  </si>
  <si>
    <t>https://addons.thunderbird.net/en-US/thunderbird/user/james-ross/</t>
  </si>
  <si>
    <t>Robert Ginda</t>
  </si>
  <si>
    <t>robert-ginda</t>
  </si>
  <si>
    <t>https://addons.thunderbird.net/en-US/thunderbird/user/robert-ginda/</t>
  </si>
  <si>
    <t>http://www.hacksrus.com/~ginda/</t>
  </si>
  <si>
    <t>Gijs Kruitbosch</t>
  </si>
  <si>
    <t>gijs-kruitbosch</t>
  </si>
  <si>
    <t>Apeldoorn; NL</t>
  </si>
  <si>
    <t>https://addons.thunderbird.net/en-US/thunderbird/user/gijs-kruitbosch/</t>
  </si>
  <si>
    <t>http://www.gijsk.com/</t>
  </si>
  <si>
    <t>Nils Maier</t>
  </si>
  <si>
    <t>nils-maier</t>
  </si>
  <si>
    <t>Germany</t>
  </si>
  <si>
    <t>https://addons.thunderbird.net/en-US/thunderbird/user/nils-maier/</t>
  </si>
  <si>
    <t>https://tn123.org/</t>
  </si>
  <si>
    <t>Tjebbe</t>
  </si>
  <si>
    <t>tjebbe</t>
  </si>
  <si>
    <t>https://addons.thunderbird.net/en-US/thunderbird/user/tjebbe/</t>
  </si>
  <si>
    <t>http://tjeb.nl</t>
  </si>
  <si>
    <t>Baris Derin</t>
  </si>
  <si>
    <t>baris-derin</t>
  </si>
  <si>
    <t>https://addons.thunderbird.net/en-US/thunderbird/user/baris-derin/</t>
  </si>
  <si>
    <t>http://barisderin.com</t>
  </si>
  <si>
    <t>Foudil</t>
  </si>
  <si>
    <t>foudfou</t>
  </si>
  <si>
    <t>https://addons.thunderbird.net/en-US/thunderbird/user/foudfou/</t>
  </si>
  <si>
    <t>Emmanuel ROECKER</t>
  </si>
  <si>
    <t>emmanuelrkr</t>
  </si>
  <si>
    <t>https://addons.thunderbird.net/en-US/thunderbird/user/emmanuelrkr/</t>
  </si>
  <si>
    <t>https://www.rymetemmanuel.fr/</t>
  </si>
  <si>
    <t>ingomueller.net</t>
  </si>
  <si>
    <t>ingomuellernet</t>
  </si>
  <si>
    <t>https://addons.thunderbird.net/en-US/thunderbird/user/ingomuellernet/</t>
  </si>
  <si>
    <t>http://ingomueller.net/</t>
  </si>
  <si>
    <t>Michael Ganss</t>
  </si>
  <si>
    <t>mganss</t>
  </si>
  <si>
    <t>Berlin</t>
  </si>
  <si>
    <t>https://addons.thunderbird.net/en-US/thunderbird/user/mganss/</t>
  </si>
  <si>
    <t>http://www.updatestar.com/</t>
  </si>
  <si>
    <t>Theodore Tegos</t>
  </si>
  <si>
    <t>theodore-tegos</t>
  </si>
  <si>
    <t>https://addons.thunderbird.net/en-US/thunderbird/user/theodore-tegos/</t>
  </si>
  <si>
    <t>http://www.theodoretegos.net/</t>
  </si>
  <si>
    <t>Signal Spam</t>
  </si>
  <si>
    <t>signal-spam</t>
  </si>
  <si>
    <t>https://addons.thunderbird.net/en-US/thunderbird/user/signal-spam/</t>
  </si>
  <si>
    <t>https://www.signal-spam.fr/</t>
  </si>
  <si>
    <t>VERIFROM</t>
  </si>
  <si>
    <t>verifrom</t>
  </si>
  <si>
    <t>https://addons.thunderbird.net/en-US/thunderbird/user/verifrom/</t>
  </si>
  <si>
    <t>https://www.verifrom.com/</t>
  </si>
  <si>
    <t>jwolinsky</t>
  </si>
  <si>
    <t>https://addons.thunderbird.net/en-US/thunderbird/user/jwolinsky/</t>
  </si>
  <si>
    <t>http://www.jonathanwolinsky.com/</t>
  </si>
  <si>
    <t>Alexander Ihrig</t>
  </si>
  <si>
    <t>AlexanderIhrig</t>
  </si>
  <si>
    <t>https://addons.thunderbird.net/en-US/thunderbird/user/AlexanderIhrig/</t>
  </si>
  <si>
    <t>https://www.thunderbird-mail.de/</t>
  </si>
  <si>
    <t>AndrÃƒÂ© Rodier</t>
  </si>
  <si>
    <t>arodier</t>
  </si>
  <si>
    <t>London</t>
  </si>
  <si>
    <t>https://addons.thunderbird.net/en-US/thunderbird/user/arodier/</t>
  </si>
  <si>
    <t>kzmi</t>
  </si>
  <si>
    <t>https://addons.thunderbird.net/en-US/thunderbird/user/kzmi/</t>
  </si>
  <si>
    <t>None</t>
  </si>
  <si>
    <t>mthaens</t>
  </si>
  <si>
    <t>https://addons.thunderbird.net/en-US/thunderbird/user/mthaens/</t>
  </si>
  <si>
    <t>Philippe Lieser</t>
  </si>
  <si>
    <t>lieser</t>
  </si>
  <si>
    <t>https://addons.thunderbird.net/en-US/thunderbird/user/lieser/</t>
  </si>
  <si>
    <t>Thomas Schmid</t>
  </si>
  <si>
    <t>thomas-schmid</t>
  </si>
  <si>
    <t>https://addons.thunderbird.net/en-US/thunderbird/user/thomas-schmid/</t>
  </si>
  <si>
    <t>https://github.com/thsmi/</t>
  </si>
  <si>
    <t>wang opera</t>
  </si>
  <si>
    <t>wang-opera</t>
  </si>
  <si>
    <t>Shanghai; China</t>
  </si>
  <si>
    <t>https://addons.thunderbird.net/en-US/thunderbird/user/wang-opera/</t>
  </si>
  <si>
    <t>jisse44</t>
  </si>
  <si>
    <t>https://addons.thunderbird.net/en-US/thunderbird/user/jisse44/</t>
  </si>
  <si>
    <t>https://www.6admin.it</t>
  </si>
  <si>
    <t>Alex Cabal</t>
  </si>
  <si>
    <t>acabal</t>
  </si>
  <si>
    <t>https://addons.thunderbird.net/en-US/thunderbird/user/acabal/</t>
  </si>
  <si>
    <t>https://alexcabal.com/</t>
  </si>
  <si>
    <t>Button Guy</t>
  </si>
  <si>
    <t>button_guy</t>
  </si>
  <si>
    <t>https://addons.thunderbird.net/en-US/thunderbird/user/button_guy/</t>
  </si>
  <si>
    <t>https://codefisher.org/</t>
  </si>
  <si>
    <t>Alain Frisch</t>
  </si>
  <si>
    <t>alain-frisch</t>
  </si>
  <si>
    <t>https://addons.thunderbird.net/en-US/thunderbird/user/alain-frisch/</t>
  </si>
  <si>
    <t>http://outgoing.mozilla.org/v1/77fc49621d358c8b06f161f7979d8b340be33c86/http%3A//alain.frisch.fr</t>
  </si>
  <si>
    <t>Brummolix</t>
  </si>
  <si>
    <t>https://addons.thunderbird.net/en-US/thunderbird/user/Brummolix/</t>
  </si>
  <si>
    <t>Geoff Lankow</t>
  </si>
  <si>
    <t>geoff-lankow</t>
  </si>
  <si>
    <t>https://addons.thunderbird.net/en-US/thunderbird/user/geoff-lankow/</t>
  </si>
  <si>
    <t>https://darktrojan.github.io/</t>
  </si>
  <si>
    <t>philoux</t>
  </si>
  <si>
    <t>https://addons.thunderbird.net/en-US/thunderbird/user/philoux/</t>
  </si>
  <si>
    <t>http://missel.free.fr/</t>
  </si>
  <si>
    <t>Christopher Leidigh</t>
  </si>
  <si>
    <t>cleidigh</t>
  </si>
  <si>
    <t>Providence; Rhode Island</t>
  </si>
  <si>
    <t>https://addons.thunderbird.net/en-US/thunderbird/user/cleidigh/</t>
  </si>
  <si>
    <t>Guillaume Viguier-Just</t>
  </si>
  <si>
    <t>guillaumev</t>
  </si>
  <si>
    <t>https://addons.thunderbird.net/en-US/thunderbird/user/guillaumev/</t>
  </si>
  <si>
    <t>http://www.viguierjust.com/</t>
  </si>
  <si>
    <t>Olivier Paroz</t>
  </si>
  <si>
    <t>oparoz</t>
  </si>
  <si>
    <t>Switzerland</t>
  </si>
  <si>
    <t>https://addons.thunderbird.net/en-US/thunderbird/user/oparoz/</t>
  </si>
  <si>
    <t>https://github.com/oparoz</t>
  </si>
  <si>
    <t>Mic</t>
  </si>
  <si>
    <t>Micz</t>
  </si>
  <si>
    <t>Italia</t>
  </si>
  <si>
    <t>https://addons.thunderbird.net/en-US/thunderbird/user/Micz/</t>
  </si>
  <si>
    <t>http://micz.it/</t>
  </si>
  <si>
    <t>grufo</t>
  </si>
  <si>
    <t>Kufstein/Austria</t>
  </si>
  <si>
    <t>https://addons.thunderbird.net/en-US/thunderbird/user/grufo/</t>
  </si>
  <si>
    <t>http://blog.grufo.biz/</t>
  </si>
  <si>
    <t>Chris Schiffner</t>
  </si>
  <si>
    <t>chris-schiffner</t>
  </si>
  <si>
    <t>New York; NY</t>
  </si>
  <si>
    <t>https://addons.thunderbird.net/en-US/thunderbird/user/chris-schiffner/</t>
  </si>
  <si>
    <t>http://www.schiffner.com</t>
  </si>
  <si>
    <t>beltrachi</t>
  </si>
  <si>
    <t>https://addons.thunderbird.net/en-US/thunderbird/user/beltrachi/</t>
  </si>
  <si>
    <t>http://github.com/beltrachi</t>
  </si>
  <si>
    <t>Aris</t>
  </si>
  <si>
    <t>aris-t2</t>
  </si>
  <si>
    <t>https://addons.thunderbird.net/en-US/thunderbird/user/aris-t2/</t>
  </si>
  <si>
    <t>https://github.com/Aris-t2/</t>
  </si>
  <si>
    <t>trlkly</t>
  </si>
  <si>
    <t>https://addons.thunderbird.net/en-US/thunderbird/user/trlkly/</t>
  </si>
  <si>
    <t>Sebolains</t>
  </si>
  <si>
    <t>Canada</t>
  </si>
  <si>
    <t>https://addons.thunderbird.net/en-US/thunderbird/user/Sebolains/</t>
  </si>
  <si>
    <t>ahubmann</t>
  </si>
  <si>
    <t>https://addons.thunderbird.net/en-US/thunderbird/user/ahubmann/</t>
  </si>
  <si>
    <t>http://threadvis.github.io/</t>
  </si>
  <si>
    <t>Jorg K</t>
  </si>
  <si>
    <t>jorgk3</t>
  </si>
  <si>
    <t>Berlin; Germany</t>
  </si>
  <si>
    <t>https://addons.thunderbird.net/en-US/thunderbird/user/jorgk3/</t>
  </si>
  <si>
    <t>https://mozillians.org/en-US/u/jorgk/</t>
  </si>
  <si>
    <t>Andrew Williamson</t>
  </si>
  <si>
    <t>eviljeff</t>
  </si>
  <si>
    <t>Sheffield; UK</t>
  </si>
  <si>
    <t>https://addons.thunderbird.net/en-US/thunderbird/user/eviljeff/</t>
  </si>
  <si>
    <t>http://www.aka-andy.com/</t>
  </si>
  <si>
    <t>OR</t>
  </si>
  <si>
    <t>dicollecte</t>
  </si>
  <si>
    <t>https://addons.thunderbird.net/en-US/thunderbird/user/dicollecte/</t>
  </si>
  <si>
    <t>http://www.dicollecte.org/</t>
  </si>
  <si>
    <t>V@no</t>
  </si>
  <si>
    <t>vanowm</t>
  </si>
  <si>
    <t>https://addons.thunderbird.net/en-US/thunderbird/user/vanowm/</t>
  </si>
  <si>
    <t>http://vano.org/</t>
  </si>
  <si>
    <t>Michael J Gruber</t>
  </si>
  <si>
    <t>michael-j-gruber</t>
  </si>
  <si>
    <t>https://addons.thunderbird.net/en-US/thunderbird/user/michael-j-gruber/</t>
  </si>
  <si>
    <t>fisheater</t>
  </si>
  <si>
    <t>Tokyo; Japan</t>
  </si>
  <si>
    <t>https://addons.thunderbird.net/en-US/thunderbird/user/fisheater/</t>
  </si>
  <si>
    <t>David von Oheimb</t>
  </si>
  <si>
    <t>dvo</t>
  </si>
  <si>
    <t>https://addons.thunderbird.net/en-US/thunderbird/user/dvo/</t>
  </si>
  <si>
    <t>http://David.von-Oheimb.de/</t>
  </si>
  <si>
    <t>Tinnyx</t>
  </si>
  <si>
    <t>https://addons.thunderbird.net/en-US/thunderbird/user/Tinnyx/</t>
  </si>
  <si>
    <t>Thorsten W. Schmidt</t>
  </si>
  <si>
    <t>thorsten-w-schmidt</t>
  </si>
  <si>
    <t>https://addons.thunderbird.net/en-US/thunderbird/user/thorsten-w-schmidt/</t>
  </si>
  <si>
    <t>R.I.P.</t>
  </si>
  <si>
    <t>rip</t>
  </si>
  <si>
    <t>Russia; N. Novgorod</t>
  </si>
  <si>
    <t>https://addons.thunderbird.net/en-US/thunderbird/user/rip/</t>
  </si>
  <si>
    <t>Richard Quirk</t>
  </si>
  <si>
    <t>richardquirk</t>
  </si>
  <si>
    <t>https://addons.thunderbird.net/en-US/thunderbird/user/richardquirk/</t>
  </si>
  <si>
    <t>http://quirk.es/</t>
  </si>
  <si>
    <t>squib</t>
  </si>
  <si>
    <t>https://addons.thunderbird.net/en-US/thunderbird/user/squib/</t>
  </si>
  <si>
    <t>Joe Brochu</t>
  </si>
  <si>
    <t>joe-brochu</t>
  </si>
  <si>
    <t>Adelaide; South Australia</t>
  </si>
  <si>
    <t>https://addons.thunderbird.net/en-US/thunderbird/user/joe-brochu/</t>
  </si>
  <si>
    <t>http://ganttview.mozdev.org/</t>
  </si>
  <si>
    <t>Casey</t>
  </si>
  <si>
    <t>casey4877927</t>
  </si>
  <si>
    <t>https://addons.thunderbird.net/en-US/thunderbird/user/casey4877927/</t>
  </si>
  <si>
    <t>http://lacinato.com/</t>
  </si>
  <si>
    <t>Ryan Lee</t>
  </si>
  <si>
    <t>ryan-lee</t>
  </si>
  <si>
    <t>https://addons.thunderbird.net/en-US/thunderbird/user/ryan-lee/</t>
  </si>
  <si>
    <t>http://ryanlee.org/</t>
  </si>
  <si>
    <t>shimamu</t>
  </si>
  <si>
    <t>https://addons.thunderbird.net/en-US/thunderbird/user/shimamu/</t>
  </si>
  <si>
    <t>http://github.com/shimamu</t>
  </si>
  <si>
    <t>Jeevanandam M.</t>
  </si>
  <si>
    <t>jeevanandam</t>
  </si>
  <si>
    <t>Los Angeles; USA</t>
  </si>
  <si>
    <t>https://addons.thunderbird.net/en-US/thunderbird/user/jeevanandam/</t>
  </si>
  <si>
    <t>https://myjeeva.com</t>
  </si>
  <si>
    <t>Kaspar Brand</t>
  </si>
  <si>
    <t>anonymous-80aa683061a489d129a401a879a5543c</t>
  </si>
  <si>
    <t>https://addons.thunderbird.net/en-US/thunderbird/user/anonymous-80aa683061a489d129a401a879a5543c/</t>
  </si>
  <si>
    <t>Adam Pritchard</t>
  </si>
  <si>
    <t>adam-p</t>
  </si>
  <si>
    <t>https://addons.thunderbird.net/en-US/thunderbird/user/adam-p/</t>
  </si>
  <si>
    <t>http://adam-p.github.com/</t>
  </si>
  <si>
    <t>Garoe</t>
  </si>
  <si>
    <t>https://addons.thunderbird.net/en-US/thunderbird/user/Garoe/</t>
  </si>
  <si>
    <t>Alexander Slesarev</t>
  </si>
  <si>
    <t>nuald</t>
  </si>
  <si>
    <t>https://addons.thunderbird.net/en-US/thunderbird/user/nuald/</t>
  </si>
  <si>
    <t>https://nuald.blogspot.com</t>
  </si>
  <si>
    <t>markopee</t>
  </si>
  <si>
    <t>https://addons.thunderbird.net/en-US/thunderbird/user/markopee/</t>
  </si>
  <si>
    <t>Hiroya Matsuba</t>
  </si>
  <si>
    <t>Hry_Matsuba</t>
  </si>
  <si>
    <t>https://addons.thunderbird.net/en-US/thunderbird/user/Hry_Matsuba/</t>
  </si>
  <si>
    <t>Bryan Clark</t>
  </si>
  <si>
    <t>clarkbw</t>
  </si>
  <si>
    <t>Vancouver; BC</t>
  </si>
  <si>
    <t>https://addons.thunderbird.net/en-US/thunderbird/user/clarkbw/</t>
  </si>
  <si>
    <t>http://clarkbw.net/blog/</t>
  </si>
  <si>
    <t>fabrix</t>
  </si>
  <si>
    <t>https://addons.thunderbird.net/en-US/thunderbird/user/fabrix/</t>
  </si>
  <si>
    <t>masahiko_isshiki</t>
  </si>
  <si>
    <t>https://addons.thunderbird.net/en-US/thunderbird/user/masahiko_isshiki/</t>
  </si>
  <si>
    <t>http://www.masahiko.info/index.html</t>
  </si>
  <si>
    <t>psoebr</t>
  </si>
  <si>
    <t>London; Canada</t>
  </si>
  <si>
    <t>https://addons.thunderbird.net/en-US/thunderbird/user/psoebr/</t>
  </si>
  <si>
    <t>MEGA</t>
  </si>
  <si>
    <t>meganz</t>
  </si>
  <si>
    <t>Auckland; New Zealand</t>
  </si>
  <si>
    <t>https://addons.thunderbird.net/en-US/thunderbird/user/meganz/</t>
  </si>
  <si>
    <t>https://mega.nz/</t>
  </si>
  <si>
    <t>Mark S Baines</t>
  </si>
  <si>
    <t>mark-s-baines</t>
  </si>
  <si>
    <t>https://addons.thunderbird.net/en-US/thunderbird/user/mark-s-baines/</t>
  </si>
  <si>
    <t>http://www.linnhe.net/</t>
  </si>
  <si>
    <t>Chris Malek</t>
  </si>
  <si>
    <t>cmalek</t>
  </si>
  <si>
    <t>Mississauga; ON; Canada</t>
  </si>
  <si>
    <t>https://addons.thunderbird.net/en-US/thunderbird/user/cmalek/</t>
  </si>
  <si>
    <t>David Winter</t>
  </si>
  <si>
    <t>david-winter</t>
  </si>
  <si>
    <t>Vienna</t>
  </si>
  <si>
    <t>https://addons.thunderbird.net/en-US/thunderbird/user/david-winter/</t>
  </si>
  <si>
    <t>46emak</t>
  </si>
  <si>
    <t>https://addons.thunderbird.net/en-US/thunderbird/user/46emak/</t>
  </si>
  <si>
    <t>http://blog.livedoor.jp/emaklab/</t>
  </si>
  <si>
    <t>chuonthis</t>
  </si>
  <si>
    <t>https://addons.thunderbird.net/en-US/thunderbird/user/chuonthis/</t>
  </si>
  <si>
    <t>http://www.chuonthis.com/extensions/</t>
  </si>
  <si>
    <t>Philip Chee</t>
  </si>
  <si>
    <t>philip-chee</t>
  </si>
  <si>
    <t>https://addons.thunderbird.net/en-US/thunderbird/user/philip-chee/</t>
  </si>
  <si>
    <t>http://xsidebar.mozdev.org</t>
  </si>
  <si>
    <t>Paulius Zaleckas</t>
  </si>
  <si>
    <t>pauliusz</t>
  </si>
  <si>
    <t>https://addons.thunderbird.net/en-US/thunderbird/user/pauliusz/</t>
  </si>
  <si>
    <t>Neil Bird</t>
  </si>
  <si>
    <t>neil-bird</t>
  </si>
  <si>
    <t>https://addons.thunderbird.net/en-US/thunderbird/user/neil-bird/</t>
  </si>
  <si>
    <t>http://www.fnxweb.com/software-mozilla</t>
  </si>
  <si>
    <t>Takayama Fumihiko</t>
  </si>
  <si>
    <t>takayama-fumihiko</t>
  </si>
  <si>
    <t>https://addons.thunderbird.net/en-US/thunderbird/user/takayama-fumihiko/</t>
  </si>
  <si>
    <t>https://pqrs.org/</t>
  </si>
  <si>
    <t>Lab5</t>
  </si>
  <si>
    <t>lab5</t>
  </si>
  <si>
    <t>Schweiz</t>
  </si>
  <si>
    <t>https://addons.thunderbird.net/en-US/thunderbird/user/lab5/</t>
  </si>
  <si>
    <t>https://lab5.ch</t>
  </si>
  <si>
    <t>Jeroen Peters</t>
  </si>
  <si>
    <t>jeroen-peters</t>
  </si>
  <si>
    <t>https://addons.thunderbird.net/en-US/thunderbird/user/jeroen-peters/</t>
  </si>
  <si>
    <t>http://extensions.sanjer.nl/</t>
  </si>
  <si>
    <t>The BiDi UI Team</t>
  </si>
  <si>
    <t>the-bidi-ui-team</t>
  </si>
  <si>
    <t>https://addons.thunderbird.net/en-US/thunderbird/user/the-bidi-ui-team/</t>
  </si>
  <si>
    <t>http://bidiui.mozdev.org</t>
  </si>
  <si>
    <t>ds-10</t>
  </si>
  <si>
    <t>https://addons.thunderbird.net/en-US/thunderbird/user/ds-10/</t>
  </si>
  <si>
    <t>http://www.sirphreak.org</t>
  </si>
  <si>
    <t>Markus Pullmann</t>
  </si>
  <si>
    <t>mackshot</t>
  </si>
  <si>
    <t>Cologne; Germany</t>
  </si>
  <si>
    <t>https://addons.thunderbird.net/en-US/thunderbird/user/mackshot/</t>
  </si>
  <si>
    <t>Fredrik Savje</t>
  </si>
  <si>
    <t>kfsavje</t>
  </si>
  <si>
    <t>Sweden</t>
  </si>
  <si>
    <t>https://addons.thunderbird.net/en-US/thunderbird/user/kfsavje/</t>
  </si>
  <si>
    <t>Andrew Van Tassel</t>
  </si>
  <si>
    <t>avantassel</t>
  </si>
  <si>
    <t>Lafayette; CO</t>
  </si>
  <si>
    <t>https://addons.thunderbird.net/en-US/thunderbird/user/avantassel/</t>
  </si>
  <si>
    <t>https://andrewvantassel.com/</t>
  </si>
  <si>
    <t>Giorgio Maone</t>
  </si>
  <si>
    <t>giorgio-maone</t>
  </si>
  <si>
    <t>Palermo</t>
  </si>
  <si>
    <t>https://addons.thunderbird.net/en-US/thunderbird/user/giorgio-maone/</t>
  </si>
  <si>
    <t>http://maone.net/</t>
  </si>
  <si>
    <t>Christopher Eykamp</t>
  </si>
  <si>
    <t>christopher-eykamp</t>
  </si>
  <si>
    <t>https://addons.thunderbird.net/en-US/thunderbird/user/christopher-eykamp/</t>
  </si>
  <si>
    <t>http://eykamp.com</t>
  </si>
  <si>
    <t>Harald Judt</t>
  </si>
  <si>
    <t>hjudt</t>
  </si>
  <si>
    <t>https://addons.thunderbird.net/en-US/thunderbird/user/hjudt/</t>
  </si>
  <si>
    <t>kounavi</t>
  </si>
  <si>
    <t>hdiakos</t>
  </si>
  <si>
    <t>https://addons.thunderbird.net/en-US/thunderbird/user/hdiakos/</t>
  </si>
  <si>
    <t>nohamelin</t>
  </si>
  <si>
    <t>Chile</t>
  </si>
  <si>
    <t>https://addons.thunderbird.net/en-US/thunderbird/user/nohamelin/</t>
  </si>
  <si>
    <t>Michel Renon</t>
  </si>
  <si>
    <t>michelr</t>
  </si>
  <si>
    <t>https://addons.thunderbird.net/en-US/thunderbird/user/michelr/</t>
  </si>
  <si>
    <t>Slipeer</t>
  </si>
  <si>
    <t>slipeer</t>
  </si>
  <si>
    <t>Russia</t>
  </si>
  <si>
    <t>https://addons.thunderbird.net/en-US/thunderbird/user/slipeer/</t>
  </si>
  <si>
    <t>http://mozillagpo.sourceforge.net/</t>
  </si>
  <si>
    <t>karakawa</t>
  </si>
  <si>
    <t>https://addons.thunderbird.net/en-US/thunderbird/user/karakawa/</t>
  </si>
  <si>
    <t>Thomas Malcher</t>
  </si>
  <si>
    <t>anonymous-1f157fd7e64f3c52f6276da49f0e7b30</t>
  </si>
  <si>
    <t>https://addons.thunderbird.net/en-US/thunderbird/user/anonymous-1f157fd7e64f3c52f6276da49f0e7b30/</t>
  </si>
  <si>
    <t>Kris Maglione</t>
  </si>
  <si>
    <t>kmaglione</t>
  </si>
  <si>
    <t>US</t>
  </si>
  <si>
    <t>https://addons.thunderbird.net/en-US/thunderbird/user/kmaglione/</t>
  </si>
  <si>
    <t>Malte Ruecker</t>
  </si>
  <si>
    <t>malte-ruecker</t>
  </si>
  <si>
    <t>https://addons.thunderbird.net/en-US/thunderbird/user/malte-ruecker/</t>
  </si>
  <si>
    <t>http://quotecolors.mozdev.org/</t>
  </si>
  <si>
    <t>GDR!</t>
  </si>
  <si>
    <t>gdr</t>
  </si>
  <si>
    <t>https://addons.thunderbird.net/en-US/thunderbird/user/gdr/</t>
  </si>
  <si>
    <t>Jason Adams</t>
  </si>
  <si>
    <t>jason-adams</t>
  </si>
  <si>
    <t>https://addons.thunderbird.net/en-US/thunderbird/user/jason-adams/</t>
  </si>
  <si>
    <t>http://blog.yellowgorilla.net</t>
  </si>
  <si>
    <t>pastisman</t>
  </si>
  <si>
    <t>https://addons.thunderbird.net/en-US/thunderbird/user/pastisman/</t>
  </si>
  <si>
    <t>Sven Giermann</t>
  </si>
  <si>
    <t>sven-giermann</t>
  </si>
  <si>
    <t>https://addons.thunderbird.net/en-US/thunderbird/user/sven-giermann/</t>
  </si>
  <si>
    <t>http://www.funke.de/</t>
  </si>
  <si>
    <t>Piro (piro_or)</t>
  </si>
  <si>
    <t>piro-piro_or</t>
  </si>
  <si>
    <t>https://addons.thunderbird.net/en-US/thunderbird/user/piro-piro_or/</t>
  </si>
  <si>
    <t>https://piro.sakura.ne.jp/xul/</t>
  </si>
  <si>
    <t>ChoGGi</t>
  </si>
  <si>
    <t>choggi</t>
  </si>
  <si>
    <t>Calgary; AB; CA</t>
  </si>
  <si>
    <t>https://addons.thunderbird.net/en-US/thunderbird/user/choggi/</t>
  </si>
  <si>
    <t>http://choggi.org/</t>
  </si>
  <si>
    <t>Marian Steinbach</t>
  </si>
  <si>
    <t>marian-steinbach</t>
  </si>
  <si>
    <t>https://addons.thunderbird.net/en-US/thunderbird/user/marian-steinbach/</t>
  </si>
  <si>
    <t>http://www.sendung.de/</t>
  </si>
  <si>
    <t>Copelnug</t>
  </si>
  <si>
    <t>copelnug</t>
  </si>
  <si>
    <t>https://addons.thunderbird.net/en-US/thunderbird/user/copelnug/</t>
  </si>
  <si>
    <t>æˆ¸è°·æ‹“é¦¬ ( toyataku )</t>
  </si>
  <si>
    <t>toyataku</t>
  </si>
  <si>
    <t>https://addons.thunderbird.net/en-US/thunderbird/user/toyataku/</t>
  </si>
  <si>
    <t>http://fomsan.sakura.ne.jp/</t>
  </si>
  <si>
    <t>tipichris</t>
  </si>
  <si>
    <t>Warwick</t>
  </si>
  <si>
    <t>https://addons.thunderbird.net/en-US/thunderbird/user/tipichris/</t>
  </si>
  <si>
    <t>http://www.oak-wood.co.uk/</t>
  </si>
  <si>
    <t>mkmelin</t>
  </si>
  <si>
    <t>https://addons.thunderbird.net/en-US/thunderbird/user/mkmelin/</t>
  </si>
  <si>
    <t>mike_conley</t>
  </si>
  <si>
    <t>https://addons.thunderbird.net/en-US/thunderbird/user/mike_conley/</t>
  </si>
  <si>
    <t>http://www.mikeconley.ca/</t>
  </si>
  <si>
    <t>GS! Networks</t>
  </si>
  <si>
    <t>gs-networks</t>
  </si>
  <si>
    <t>https://addons.thunderbird.net/en-US/thunderbird/user/gs-networks/</t>
  </si>
  <si>
    <t>http://gamespotting.net/works/</t>
  </si>
  <si>
    <t>ppclick</t>
  </si>
  <si>
    <t>https://addons.thunderbird.net/en-US/thunderbird/user/ppclick/</t>
  </si>
  <si>
    <t>http://www.ppclick.com/</t>
  </si>
  <si>
    <t>Luca Porzio</t>
  </si>
  <si>
    <t>luca-porzio</t>
  </si>
  <si>
    <t>https://addons.thunderbird.net/en-US/thunderbird/user/luca-porzio/</t>
  </si>
  <si>
    <t>http://www.luca-porzio.com</t>
  </si>
  <si>
    <t>GWu</t>
  </si>
  <si>
    <t>Austria</t>
  </si>
  <si>
    <t>https://addons.thunderbird.net/en-US/thunderbird/user/GWu/</t>
  </si>
  <si>
    <t>Gary Kwong</t>
  </si>
  <si>
    <t>gary-kwong</t>
  </si>
  <si>
    <t>https://addons.thunderbird.net/en-US/thunderbird/user/gary-kwong/</t>
  </si>
  <si>
    <t>http://www.rumblingedge.com/</t>
  </si>
  <si>
    <t>Felix Dahlke</t>
  </si>
  <si>
    <t>fdahlke</t>
  </si>
  <si>
    <t>https://addons.thunderbird.net/en-US/thunderbird/user/fdahlke/</t>
  </si>
  <si>
    <t>Adam Roach</t>
  </si>
  <si>
    <t>adam-roach</t>
  </si>
  <si>
    <t>https://addons.thunderbird.net/en-US/thunderbird/user/adam-roach/</t>
  </si>
  <si>
    <t>Dillinger</t>
  </si>
  <si>
    <t>dillinger</t>
  </si>
  <si>
    <t>https://addons.thunderbird.net/en-US/thunderbird/user/dillinger/</t>
  </si>
  <si>
    <t>ChristophK</t>
  </si>
  <si>
    <t>https://addons.thunderbird.net/en-US/thunderbird/user/ChristophK/</t>
  </si>
  <si>
    <t>Daniel Dawson</t>
  </si>
  <si>
    <t>daniel-dawson</t>
  </si>
  <si>
    <t>Spokane; WA</t>
  </si>
  <si>
    <t>https://addons.thunderbird.net/en-US/thunderbird/user/daniel-dawson/</t>
  </si>
  <si>
    <t>Julien L.</t>
  </si>
  <si>
    <t>julien1001</t>
  </si>
  <si>
    <t>https://addons.thunderbird.net/en-US/thunderbird/user/julien1001/</t>
  </si>
  <si>
    <t>Brandon Streiff</t>
  </si>
  <si>
    <t>bstreiff</t>
  </si>
  <si>
    <t>https://addons.thunderbird.net/en-US/thunderbird/user/bstreiff/</t>
  </si>
  <si>
    <t>Leszek Ã…Â»yczkowski</t>
  </si>
  <si>
    <t>teo951</t>
  </si>
  <si>
    <t>Warszawa</t>
  </si>
  <si>
    <t>https://addons.thunderbird.net/en-US/thunderbird/user/teo951/</t>
  </si>
  <si>
    <t>Leni Mayo</t>
  </si>
  <si>
    <t>leni</t>
  </si>
  <si>
    <t>https://addons.thunderbird.net/en-US/thunderbird/user/leni/</t>
  </si>
  <si>
    <t>http://www.zindus.com/</t>
  </si>
  <si>
    <t>Paul Kolomiets</t>
  </si>
  <si>
    <t>kolam</t>
  </si>
  <si>
    <t>https://addons.thunderbird.net/en-US/thunderbird/user/kolam/</t>
  </si>
  <si>
    <t>Dennis Verspuij</t>
  </si>
  <si>
    <t>dennis_verspuij</t>
  </si>
  <si>
    <t>Netherlands</t>
  </si>
  <si>
    <t>https://addons.thunderbird.net/en-US/thunderbird/user/dennis_verspuij/</t>
  </si>
  <si>
    <t>mattsch</t>
  </si>
  <si>
    <t>https://addons.thunderbird.net/en-US/thunderbird/user/mattsch/</t>
  </si>
  <si>
    <t>http://mattsch.com/</t>
  </si>
  <si>
    <t>Exalm</t>
  </si>
  <si>
    <t>https://addons.thunderbird.net/en-US/thunderbird/user/Exalm/</t>
  </si>
  <si>
    <t>Jonathan Cutting</t>
  </si>
  <si>
    <t>joncutting</t>
  </si>
  <si>
    <t>Suffolk; United Kingdom</t>
  </si>
  <si>
    <t>https://addons.thunderbird.net/en-US/thunderbird/user/joncutting/</t>
  </si>
  <si>
    <t>http://www.opacus.co.uk/</t>
  </si>
  <si>
    <t>Mathew B</t>
  </si>
  <si>
    <t>Mathew_Opacus</t>
  </si>
  <si>
    <t>https://addons.thunderbird.net/en-US/thunderbird/user/Mathew_Opacus/</t>
  </si>
  <si>
    <t>Daniel Cherrington</t>
  </si>
  <si>
    <t>opacus_daniel</t>
  </si>
  <si>
    <t>Ipswich</t>
  </si>
  <si>
    <t>https://addons.thunderbird.net/en-US/thunderbird/user/opacus_daniel/</t>
  </si>
  <si>
    <t>dreadnaut</t>
  </si>
  <si>
    <t>https://addons.thunderbird.net/en-US/thunderbird/user/dreadnaut/</t>
  </si>
  <si>
    <t>http://dreadnaut.altervista.org/</t>
  </si>
  <si>
    <t>jdede</t>
  </si>
  <si>
    <t>https://addons.thunderbird.net/en-US/thunderbird/user/jdede/</t>
  </si>
  <si>
    <t>diesmo</t>
  </si>
  <si>
    <t>https://addons.thunderbird.net/en-US/thunderbird/user/diesmo/</t>
  </si>
  <si>
    <t>http://xul.addons.free.fr/</t>
  </si>
  <si>
    <t>Otto Berger</t>
  </si>
  <si>
    <t>bergerdata</t>
  </si>
  <si>
    <t>KÃƒÂ¶ln</t>
  </si>
  <si>
    <t>https://addons.thunderbird.net/en-US/thunderbird/user/bergerdata/</t>
  </si>
  <si>
    <t>http://www.bergerdata.de/</t>
  </si>
  <si>
    <t>mi-yo</t>
  </si>
  <si>
    <t>https://addons.thunderbird.net/en-US/thunderbird/user/mi-yo/</t>
  </si>
  <si>
    <t>SECUSO</t>
  </si>
  <si>
    <t>Darmstadt</t>
  </si>
  <si>
    <t>https://addons.thunderbird.net/en-US/thunderbird/user/SECUSO/</t>
  </si>
  <si>
    <t>http://www.secuso.org</t>
  </si>
  <si>
    <t>Diego Casorran</t>
  </si>
  <si>
    <t>diegocr</t>
  </si>
  <si>
    <t>https://addons.thunderbird.net/en-US/thunderbird/user/diegocr/</t>
  </si>
  <si>
    <t>http://goo.gl/eyC52</t>
  </si>
  <si>
    <t>Sebastian Hammerl</t>
  </si>
  <si>
    <t>sebastianha</t>
  </si>
  <si>
    <t>https://addons.thunderbird.net/en-US/thunderbird/user/sebastianha/</t>
  </si>
  <si>
    <t>Arnaud Le GuÃ©</t>
  </si>
  <si>
    <t>ALG</t>
  </si>
  <si>
    <t>https://addons.thunderbird.net/en-US/thunderbird/user/ALG/</t>
  </si>
  <si>
    <t>Etienne</t>
  </si>
  <si>
    <t>yent</t>
  </si>
  <si>
    <t>https://addons.thunderbird.net/en-US/thunderbird/user/yent/</t>
  </si>
  <si>
    <t>Access Firefox Project</t>
  </si>
  <si>
    <t>access-firefox-project</t>
  </si>
  <si>
    <t>https://addons.thunderbird.net/en-US/thunderbird/user/access-firefox-project/</t>
  </si>
  <si>
    <t>http://www.AccessFirefox.org/</t>
  </si>
  <si>
    <t>Joshua Pack</t>
  </si>
  <si>
    <t>HightekDesigns</t>
  </si>
  <si>
    <t>North Carolina</t>
  </si>
  <si>
    <t>https://addons.thunderbird.net/en-US/thunderbird/user/HightekDesigns/</t>
  </si>
  <si>
    <t>http://www.htdsoftware.com/</t>
  </si>
  <si>
    <t xml:space="preserve"> genta</t>
  </si>
  <si>
    <t>genta</t>
  </si>
  <si>
    <t>https://addons.thunderbird.net/en-US/thunderbird/user/genta/</t>
  </si>
  <si>
    <t>Cyrille Nocus</t>
  </si>
  <si>
    <t>cyrille-nocus</t>
  </si>
  <si>
    <t>https://addons.thunderbird.net/en-US/thunderbird/user/cyrille-nocus/</t>
  </si>
  <si>
    <t>peci1</t>
  </si>
  <si>
    <t>https://addons.thunderbird.net/en-US/thunderbird/user/peci1/</t>
  </si>
  <si>
    <t>Serge M</t>
  </si>
  <si>
    <t>Serge_M</t>
  </si>
  <si>
    <t>https://addons.thunderbird.net/en-US/thunderbird/user/Serge_M/</t>
  </si>
  <si>
    <t>Sukhbir Singh</t>
  </si>
  <si>
    <t>sukhbir</t>
  </si>
  <si>
    <t>https://addons.thunderbird.net/en-US/thunderbird/user/sukhbir/</t>
  </si>
  <si>
    <t>Alexander Moisseev</t>
  </si>
  <si>
    <t>moisseev</t>
  </si>
  <si>
    <t>https://addons.thunderbird.net/en-US/thunderbird/user/moisseev/</t>
  </si>
  <si>
    <t>Justin Scott (fligtar)</t>
  </si>
  <si>
    <t>fligtar</t>
  </si>
  <si>
    <t>San Francisco Bay Area</t>
  </si>
  <si>
    <t>https://addons.thunderbird.net/en-US/thunderbird/user/fligtar/</t>
  </si>
  <si>
    <t>http://www.fligtar.com/</t>
  </si>
  <si>
    <t>Jorge Villalobos</t>
  </si>
  <si>
    <t>jorge-villalobos</t>
  </si>
  <si>
    <t>Costa Rica</t>
  </si>
  <si>
    <t>https://addons.thunderbird.net/en-US/thunderbird/user/jorge-villalobos/</t>
  </si>
  <si>
    <t>Christoph Zwirello</t>
  </si>
  <si>
    <t>poohsen</t>
  </si>
  <si>
    <t>https://addons.thunderbird.net/en-US/thunderbird/user/poohsen/</t>
  </si>
  <si>
    <t>Mike Hardy</t>
  </si>
  <si>
    <t>mikehardy</t>
  </si>
  <si>
    <t>Ecuador</t>
  </si>
  <si>
    <t>https://addons.thunderbird.net/en-US/thunderbird/user/mikehardy/</t>
  </si>
  <si>
    <t>http://mikehardy.net</t>
  </si>
  <si>
    <t>dlech</t>
  </si>
  <si>
    <t>https://addons.thunderbird.net/en-US/thunderbird/user/dlech/</t>
  </si>
  <si>
    <t>Mateusz Balbus</t>
  </si>
  <si>
    <t>balbusm</t>
  </si>
  <si>
    <t>https://addons.thunderbird.net/en-US/thunderbird/user/balbusm/</t>
  </si>
  <si>
    <t>https://github.com/balbusm</t>
  </si>
  <si>
    <t>Trustedbird</t>
  </si>
  <si>
    <t>trustedbird</t>
  </si>
  <si>
    <t>https://addons.thunderbird.net/en-US/thunderbird/user/trustedbird/</t>
  </si>
  <si>
    <t>http://www.trustedbird.org</t>
  </si>
  <si>
    <t>Joey Minta</t>
  </si>
  <si>
    <t>joey-minta</t>
  </si>
  <si>
    <t>https://addons.thunderbird.net/en-US/thunderbird/user/joey-minta/</t>
  </si>
  <si>
    <t>Frank Abelbeck</t>
  </si>
  <si>
    <t>abelbeck</t>
  </si>
  <si>
    <t>https://addons.thunderbird.net/en-US/thunderbird/user/abelbeck/</t>
  </si>
  <si>
    <t>http://abelbeck.wordpress.com/</t>
  </si>
  <si>
    <t>Oliver S.</t>
  </si>
  <si>
    <t>olive</t>
  </si>
  <si>
    <t>Paris</t>
  </si>
  <si>
    <t>https://addons.thunderbird.net/en-US/thunderbird/user/olive/</t>
  </si>
  <si>
    <t>http://ilpolipo.free.fr/addons/</t>
  </si>
  <si>
    <t>Tomasz Lewoc</t>
  </si>
  <si>
    <t>Owoc</t>
  </si>
  <si>
    <t>WrocÃ…â€šaw; Poland</t>
  </si>
  <si>
    <t>https://addons.thunderbird.net/en-US/thunderbird/user/Owoc/</t>
  </si>
  <si>
    <t>Jed Brown</t>
  </si>
  <si>
    <t>jed-brown</t>
  </si>
  <si>
    <t>https://addons.thunderbird.net/en-US/thunderbird/user/jed-brown/</t>
  </si>
  <si>
    <t>http://jedbrown.net/</t>
  </si>
  <si>
    <t>Nickolay Ponomarev</t>
  </si>
  <si>
    <t>nickolay-ponomarev</t>
  </si>
  <si>
    <t>Moscow; Russia</t>
  </si>
  <si>
    <t>https://addons.thunderbird.net/en-US/thunderbird/user/nickolay-ponomarev/</t>
  </si>
  <si>
    <t>http://asqueella.blogspot.com/</t>
  </si>
  <si>
    <t>Teester</t>
  </si>
  <si>
    <t>teester</t>
  </si>
  <si>
    <t>https://addons.thunderbird.net/en-US/thunderbird/user/teester/</t>
  </si>
  <si>
    <t>http://vcssupport.blogspot.com</t>
  </si>
  <si>
    <t>Tomasz Krajewski</t>
  </si>
  <si>
    <t>tomasz-krajewski</t>
  </si>
  <si>
    <t>https://addons.thunderbird.net/en-US/thunderbird/user/tomasz-krajewski/</t>
  </si>
  <si>
    <t>http://subswitch.mozdev.org/</t>
  </si>
  <si>
    <t>David White</t>
  </si>
  <si>
    <t>whitedavidp</t>
  </si>
  <si>
    <t>https://addons.thunderbird.net/en-US/thunderbird/user/whitedavidp/</t>
  </si>
  <si>
    <t>opto</t>
  </si>
  <si>
    <t>https://addons.thunderbird.net/en-US/thunderbird/user/opto/</t>
  </si>
  <si>
    <t>David.Vincent</t>
  </si>
  <si>
    <t>davidvincent</t>
  </si>
  <si>
    <t>https://addons.thunderbird.net/en-US/thunderbird/user/davidvincent/</t>
  </si>
  <si>
    <t>Jeffrey Morgan</t>
  </si>
  <si>
    <t>jeffrey-morgan</t>
  </si>
  <si>
    <t>https://addons.thunderbird.net/en-US/thunderbird/user/jeffrey-morgan/</t>
  </si>
  <si>
    <t>http://usabilityetc.com/</t>
  </si>
  <si>
    <t>craigm</t>
  </si>
  <si>
    <t>https://addons.thunderbird.net/en-US/thunderbird/user/craigm/</t>
  </si>
  <si>
    <t>Piroli YUKARINOMIYA</t>
  </si>
  <si>
    <t>pirolix0705</t>
  </si>
  <si>
    <t>Kyoto; JAPAN</t>
  </si>
  <si>
    <t>https://addons.thunderbird.net/en-US/thunderbird/user/pirolix0705/</t>
  </si>
  <si>
    <t>http://www.magicvox.net/</t>
  </si>
  <si>
    <t>Roy Kokkelkoren</t>
  </si>
  <si>
    <t>rkokkelk</t>
  </si>
  <si>
    <t>https://addons.thunderbird.net/en-US/thunderbird/user/rkokkelk/</t>
  </si>
  <si>
    <t>https://www.xsec.nl/</t>
  </si>
  <si>
    <t>lazierthanthou</t>
  </si>
  <si>
    <t>https://addons.thunderbird.net/en-US/thunderbird/user/lazierthanthou/</t>
  </si>
  <si>
    <t>https://github.com/lazierthanthou</t>
  </si>
  <si>
    <t>Attila K. Mergl</t>
  </si>
  <si>
    <t>amergl</t>
  </si>
  <si>
    <t>https://addons.thunderbird.net/en-US/thunderbird/user/amergl/</t>
  </si>
  <si>
    <t>https://github.com/AKMergl</t>
  </si>
  <si>
    <t>alehro</t>
  </si>
  <si>
    <t>https://addons.thunderbird.net/en-US/thunderbird/user/alehro/</t>
  </si>
  <si>
    <t>http://forum.alehro00.com/</t>
  </si>
  <si>
    <t>Ganymede</t>
  </si>
  <si>
    <t>ganymede</t>
  </si>
  <si>
    <t>Italy</t>
  </si>
  <si>
    <t>https://addons.thunderbird.net/en-US/thunderbird/user/ganymede/</t>
  </si>
  <si>
    <t>Giovanni Coriasco</t>
  </si>
  <si>
    <t>giovanni-coriasco</t>
  </si>
  <si>
    <t>https://addons.thunderbird.net/en-US/thunderbird/user/giovanni-coriasco/</t>
  </si>
  <si>
    <t>Kai Bolay</t>
  </si>
  <si>
    <t>kbolay</t>
  </si>
  <si>
    <t>https://addons.thunderbird.net/en-US/thunderbird/user/kbolay/</t>
  </si>
  <si>
    <t>http://zombiekeys.bolay.us/</t>
  </si>
  <si>
    <t>Michael Bailly</t>
  </si>
  <si>
    <t>MichaelBailly</t>
  </si>
  <si>
    <t>https://addons.thunderbird.net/en-US/thunderbird/user/MichaelBailly/</t>
  </si>
  <si>
    <t>http://obm.org/</t>
  </si>
  <si>
    <t>Linagora</t>
  </si>
  <si>
    <t>linagora</t>
  </si>
  <si>
    <t>https://addons.thunderbird.net/en-US/thunderbird/user/linagora/</t>
  </si>
  <si>
    <t>http://linagora.com/</t>
  </si>
  <si>
    <t>David DOLCIMASCOLO</t>
  </si>
  <si>
    <t>ddolinagora</t>
  </si>
  <si>
    <t>https://addons.thunderbird.net/en-US/thunderbird/user/ddolinagora/</t>
  </si>
  <si>
    <t>Vadim Atlygin</t>
  </si>
  <si>
    <t>vadim-atlygin</t>
  </si>
  <si>
    <t>https://addons.thunderbird.net/en-US/thunderbird/user/vadim-atlygin/</t>
  </si>
  <si>
    <t>Jesse Glick</t>
  </si>
  <si>
    <t>jesse-glick</t>
  </si>
  <si>
    <t>https://addons.thunderbird.net/en-US/thunderbird/user/jesse-glick/</t>
  </si>
  <si>
    <t>Qeole</t>
  </si>
  <si>
    <t>https://addons.thunderbird.net/en-US/thunderbird/user/Qeole/</t>
  </si>
  <si>
    <t>https://github.com/Qeole</t>
  </si>
  <si>
    <t>Dao Gottwald</t>
  </si>
  <si>
    <t>dao-gottwald</t>
  </si>
  <si>
    <t>https://addons.thunderbird.net/en-US/thunderbird/user/dao-gottwald/</t>
  </si>
  <si>
    <t>http://design-noir.de</t>
  </si>
  <si>
    <t>MrWarper</t>
  </si>
  <si>
    <t>mrwarper</t>
  </si>
  <si>
    <t>Spain</t>
  </si>
  <si>
    <t>https://addons.thunderbird.net/en-US/thunderbird/user/mrwarper/</t>
  </si>
  <si>
    <t>Andrew</t>
  </si>
  <si>
    <t>anonymous-0e8af1902e0864bb2d0b82423ab8741e</t>
  </si>
  <si>
    <t>https://addons.thunderbird.net/en-US/thunderbird/user/anonymous-0e8af1902e0864bb2d0b82423ab8741e/</t>
  </si>
  <si>
    <t>nr</t>
  </si>
  <si>
    <t>https://addons.thunderbird.net/en-US/thunderbird/user/nr/</t>
  </si>
  <si>
    <t>LeJav</t>
  </si>
  <si>
    <t>lejav</t>
  </si>
  <si>
    <t>https://addons.thunderbird.net/en-US/thunderbird/user/lejav/</t>
  </si>
  <si>
    <t>Syntonic</t>
  </si>
  <si>
    <t>syntonic</t>
  </si>
  <si>
    <t>Sydney; Australia</t>
  </si>
  <si>
    <t>https://addons.thunderbird.net/en-US/thunderbird/user/syntonic/</t>
  </si>
  <si>
    <t>http://www.syntonic.com.au/</t>
  </si>
  <si>
    <t>guitar1</t>
  </si>
  <si>
    <t>https://addons.thunderbird.net/en-US/thunderbird/user/guitar1/</t>
  </si>
  <si>
    <t>xzer lr</t>
  </si>
  <si>
    <t>xzer-lr</t>
  </si>
  <si>
    <t>https://addons.thunderbird.net/en-US/thunderbird/user/xzer-lr/</t>
  </si>
  <si>
    <t>Indo-mars.com</t>
  </si>
  <si>
    <t>indo-mars</t>
  </si>
  <si>
    <t>https://addons.thunderbird.net/en-US/thunderbird/user/indo-mars/</t>
  </si>
  <si>
    <t>http://www.indo-mars.com/</t>
  </si>
  <si>
    <t>Ladar Levison</t>
  </si>
  <si>
    <t>ladar</t>
  </si>
  <si>
    <t>https://addons.thunderbird.net/en-US/thunderbird/user/ladar/</t>
  </si>
  <si>
    <t>http://lavabit.com/</t>
  </si>
  <si>
    <t>RsCcman Production</t>
  </si>
  <si>
    <t>Rsccman</t>
  </si>
  <si>
    <t>texas</t>
  </si>
  <si>
    <t>https://addons.thunderbird.net/en-US/thunderbird/user/Rsccman/</t>
  </si>
  <si>
    <t>CountZero</t>
  </si>
  <si>
    <t>countzero</t>
  </si>
  <si>
    <t>https://addons.thunderbird.net/en-US/thunderbird/user/countzero/</t>
  </si>
  <si>
    <t>sbiz</t>
  </si>
  <si>
    <t>https://addons.thunderbird.net/en-US/thunderbird/user/sbiz/</t>
  </si>
  <si>
    <t>http://style-biz.de/</t>
  </si>
  <si>
    <t>Szalgiris</t>
  </si>
  <si>
    <t>https://addons.thunderbird.net/en-US/thunderbird/user/Szalgiris/</t>
  </si>
  <si>
    <t>mital</t>
  </si>
  <si>
    <t>madmital</t>
  </si>
  <si>
    <t>Denmark</t>
  </si>
  <si>
    <t>https://addons.thunderbird.net/en-US/thunderbird/user/madmital/</t>
  </si>
  <si>
    <t>http://dotnector.dk/</t>
  </si>
  <si>
    <t>Piotr Piastucki</t>
  </si>
  <si>
    <t>ppiastucki</t>
  </si>
  <si>
    <t>https://addons.thunderbird.net/en-US/thunderbird/user/ppiastucki/</t>
  </si>
  <si>
    <t>Mark</t>
  </si>
  <si>
    <t>MPK</t>
  </si>
  <si>
    <t>Aachen</t>
  </si>
  <si>
    <t>https://addons.thunderbird.net/en-US/thunderbird/user/MPK/</t>
  </si>
  <si>
    <t>Antonio Miras</t>
  </si>
  <si>
    <t>AMArostegui</t>
  </si>
  <si>
    <t>AndalucÃƒÂ­a; Spain</t>
  </si>
  <si>
    <t>https://addons.thunderbird.net/en-US/thunderbird/user/AMArostegui/</t>
  </si>
  <si>
    <t>Cassandra Gelvin</t>
  </si>
  <si>
    <t>Kethlak</t>
  </si>
  <si>
    <t>San Diego; CA</t>
  </si>
  <si>
    <t>https://addons.thunderbird.net/en-US/thunderbird/user/Kethlak/</t>
  </si>
  <si>
    <t>http://cassandra.gelvins.com</t>
  </si>
  <si>
    <t>Schuzak</t>
  </si>
  <si>
    <t>schuzak</t>
  </si>
  <si>
    <t>https://addons.thunderbird.net/en-US/thunderbird/user/schuzak/</t>
  </si>
  <si>
    <t>http://www.schuzak.jp/</t>
  </si>
  <si>
    <t>Cassiano Augusto Luna Rosario</t>
  </si>
  <si>
    <t>lunaqwerty</t>
  </si>
  <si>
    <t>Vila Real; Portugal</t>
  </si>
  <si>
    <t>https://addons.thunderbird.net/en-US/thunderbird/user/lunaqwerty/</t>
  </si>
  <si>
    <t>http://www.calrosario.com/</t>
  </si>
  <si>
    <t>Michael Grafl</t>
  </si>
  <si>
    <t>michael-grafl</t>
  </si>
  <si>
    <t>Klagenfurt; Austria</t>
  </si>
  <si>
    <t>https://addons.thunderbird.net/en-US/thunderbird/user/michael-grafl/</t>
  </si>
  <si>
    <t>http://itec.aau.at/~mgrafl</t>
  </si>
  <si>
    <t>Adon</t>
  </si>
  <si>
    <t>adon</t>
  </si>
  <si>
    <t>https://addons.thunderbird.net/en-US/thunderbird/user/adon/</t>
  </si>
  <si>
    <t>https://secure.ie.cuhk.edu.hk/~fph008/phfung/</t>
  </si>
  <si>
    <t>Paenglab</t>
  </si>
  <si>
    <t>paenglab</t>
  </si>
  <si>
    <t>https://addons.thunderbird.net/en-US/thunderbird/user/paenglab/</t>
  </si>
  <si>
    <t>nzeid</t>
  </si>
  <si>
    <t>https://addons.thunderbird.net/en-US/thunderbird/user/nzeid/</t>
  </si>
  <si>
    <t>Tsubasa Kobayashi</t>
  </si>
  <si>
    <t>tsubasa_kobayashi</t>
  </si>
  <si>
    <t>https://addons.thunderbird.net/en-US/thunderbird/user/tsubasa_kobayashi/</t>
  </si>
  <si>
    <t>holle2de</t>
  </si>
  <si>
    <t>https://addons.thunderbird.net/en-US/thunderbird/user/holle2de/</t>
  </si>
  <si>
    <t>http://www.catworkx.de</t>
  </si>
  <si>
    <t>Sebastian Gerdes</t>
  </si>
  <si>
    <t>sebastian-gerdes</t>
  </si>
  <si>
    <t>https://addons.thunderbird.net/en-US/thunderbird/user/sebastian-gerdes/</t>
  </si>
  <si>
    <t>http://outgoing.mozilla.org/v1/7c13e23c71bede1a4618a7bdf1a97075523525db/http%3A//outgoing.mozilla.org/v1/3dbb3b35cd82f9e4be483278e7d0b80337453739/http%253A//www.catworkx.de</t>
  </si>
  <si>
    <t>omarce</t>
  </si>
  <si>
    <t>https://addons.thunderbird.net/en-US/thunderbird/user/omarce/</t>
  </si>
  <si>
    <t>Egor Potiomkin</t>
  </si>
  <si>
    <t>irkit</t>
  </si>
  <si>
    <t>https://addons.thunderbird.net/en-US/thunderbird/user/irkit/</t>
  </si>
  <si>
    <t>http://www.irkit.ru/</t>
  </si>
  <si>
    <t>Forrest79</t>
  </si>
  <si>
    <t>forrest79</t>
  </si>
  <si>
    <t>https://addons.thunderbird.net/en-US/thunderbird/user/forrest79/</t>
  </si>
  <si>
    <t>http://forrest79.net/</t>
  </si>
  <si>
    <t>fgrassmann</t>
  </si>
  <si>
    <t>https://addons.thunderbird.net/en-US/thunderbird/user/fgrassmann/</t>
  </si>
  <si>
    <t>http://www.grassmann.info</t>
  </si>
  <si>
    <t>Qiqitori</t>
  </si>
  <si>
    <t>Japan</t>
  </si>
  <si>
    <t>https://addons.thunderbird.net/en-US/thunderbird/user/Qiqitori/</t>
  </si>
  <si>
    <t>http://blog.qiqitori.com/</t>
  </si>
  <si>
    <t>EUNETIC GmbH</t>
  </si>
  <si>
    <t>eunetic</t>
  </si>
  <si>
    <t>Durmersheim</t>
  </si>
  <si>
    <t>https://addons.thunderbird.net/en-US/thunderbird/user/eunetic/</t>
  </si>
  <si>
    <t>http://www.eunetic.eu/</t>
  </si>
  <si>
    <t>Andreas Schaller</t>
  </si>
  <si>
    <t>andreas-schaller</t>
  </si>
  <si>
    <t>Hebertshausen</t>
  </si>
  <si>
    <t>https://addons.thunderbird.net/en-US/thunderbird/user/andreas-schaller/</t>
  </si>
  <si>
    <t xml:space="preserve"> Yan</t>
  </si>
  <si>
    <t>yan</t>
  </si>
  <si>
    <t>https://addons.thunderbird.net/en-US/thunderbird/user/yan/</t>
  </si>
  <si>
    <t>cubegm</t>
  </si>
  <si>
    <t>https://addons.thunderbird.net/en-US/thunderbird/user/cubegm/</t>
  </si>
  <si>
    <t>SCClockDr</t>
  </si>
  <si>
    <t>scclockdr</t>
  </si>
  <si>
    <t>https://addons.thunderbird.net/en-US/thunderbird/user/scclockdr/</t>
  </si>
  <si>
    <t>http://custombuttons2.com/</t>
  </si>
  <si>
    <t>Niko Berger</t>
  </si>
  <si>
    <t>niko-berger</t>
  </si>
  <si>
    <t>https://addons.thunderbird.net/en-US/thunderbird/user/niko-berger/</t>
  </si>
  <si>
    <t>http://www.gargan.org/</t>
  </si>
  <si>
    <t>mkiol</t>
  </si>
  <si>
    <t>https://addons.thunderbird.net/en-US/thunderbird/user/mkiol/</t>
  </si>
  <si>
    <t>Steffen</t>
  </si>
  <si>
    <t>Steff1408</t>
  </si>
  <si>
    <t>Stuttgart / Germany</t>
  </si>
  <si>
    <t>https://addons.thunderbird.net/en-US/thunderbird/user/Steff1408/</t>
  </si>
  <si>
    <t>http://www.sunbird-kalender.de/extensions/autoexport</t>
  </si>
  <si>
    <t>Gadget Master</t>
  </si>
  <si>
    <t>gadget-master</t>
  </si>
  <si>
    <t>https://addons.thunderbird.net/en-US/thunderbird/user/gadget-master/</t>
  </si>
  <si>
    <t>http://www.hdgadgets.com/</t>
  </si>
  <si>
    <t>Graeme</t>
  </si>
  <si>
    <t>musiquegraeme</t>
  </si>
  <si>
    <t>https://addons.thunderbird.net/en-US/thunderbird/user/musiquegraeme/</t>
  </si>
  <si>
    <t>dafizilla</t>
  </si>
  <si>
    <t>palermo; ITALY</t>
  </si>
  <si>
    <t>https://addons.thunderbird.net/en-US/thunderbird/user/dafizilla/</t>
  </si>
  <si>
    <t>http://dafizilla.sourceforge.net/</t>
  </si>
  <si>
    <t>Simon Schubert</t>
  </si>
  <si>
    <t>simon-schubert</t>
  </si>
  <si>
    <t>https://addons.thunderbird.net/en-US/thunderbird/user/simon-schubert/</t>
  </si>
  <si>
    <t>caligraf</t>
  </si>
  <si>
    <t>https://addons.thunderbird.net/en-US/thunderbird/user/caligraf/</t>
  </si>
  <si>
    <t>Yonas Yanfa</t>
  </si>
  <si>
    <t>yonas</t>
  </si>
  <si>
    <t>Waterloo; Ontario</t>
  </si>
  <si>
    <t>https://addons.thunderbird.net/en-US/thunderbird/user/yonas/</t>
  </si>
  <si>
    <t>http://fizk.net/</t>
  </si>
  <si>
    <t>Javier "DarthMadara"</t>
  </si>
  <si>
    <t>darthmadara</t>
  </si>
  <si>
    <t>SouthAmerica</t>
  </si>
  <si>
    <t>https://addons.thunderbird.net/en-US/thunderbird/user/darthmadara/</t>
  </si>
  <si>
    <t>InBasic</t>
  </si>
  <si>
    <t>inbasic</t>
  </si>
  <si>
    <t>https://addons.thunderbird.net/en-US/thunderbird/user/inbasic/</t>
  </si>
  <si>
    <t>https://github.com/inbasic</t>
  </si>
  <si>
    <t>J Benthum</t>
  </si>
  <si>
    <t>jeremybenthum</t>
  </si>
  <si>
    <t>https://addons.thunderbird.net/en-US/thunderbird/user/jeremybenthum/</t>
  </si>
  <si>
    <t>Takahiro Shinagawa</t>
  </si>
  <si>
    <t>utshina</t>
  </si>
  <si>
    <t>https://addons.thunderbird.net/en-US/thunderbird/user/utshina/</t>
  </si>
  <si>
    <t>https://www.os.ecc.u-tokyo.ac.jp/</t>
  </si>
  <si>
    <t>Arnd Issler</t>
  </si>
  <si>
    <t>arnd-issler</t>
  </si>
  <si>
    <t>https://addons.thunderbird.net/en-US/thunderbird/user/arnd-issler/</t>
  </si>
  <si>
    <t>http://arndissler.net/</t>
  </si>
  <si>
    <t>Fabien Arcellier</t>
  </si>
  <si>
    <t>fabien-arcellier</t>
  </si>
  <si>
    <t>https://addons.thunderbird.net/en-US/thunderbird/user/fabien-arcellier/</t>
  </si>
  <si>
    <t>tanabec</t>
  </si>
  <si>
    <t>https://addons.thunderbird.net/en-US/thunderbird/user/tanabec/</t>
  </si>
  <si>
    <t>wavexx</t>
  </si>
  <si>
    <t>https://addons.thunderbird.net/en-US/thunderbird/user/wavexx/</t>
  </si>
  <si>
    <t>Sogame</t>
  </si>
  <si>
    <t>sogame</t>
  </si>
  <si>
    <t>https://addons.thunderbird.net/en-US/thunderbird/user/sogame/</t>
  </si>
  <si>
    <t>http://www.sogame.cat/</t>
  </si>
  <si>
    <t>sfeu_</t>
  </si>
  <si>
    <t>https://addons.thunderbird.net/en-US/thunderbird/user/sfeu_/</t>
  </si>
  <si>
    <t>Zulkarnain K.</t>
  </si>
  <si>
    <t>LouCypher</t>
  </si>
  <si>
    <t>Jakarta; Indonesia</t>
  </si>
  <si>
    <t>https://addons.thunderbird.net/en-US/thunderbird/user/LouCypher/</t>
  </si>
  <si>
    <t>https://mozillians.org/u/zoolcar9/</t>
  </si>
  <si>
    <t>Jonathan SEMCZYK</t>
  </si>
  <si>
    <t>jonathan-semczyk</t>
  </si>
  <si>
    <t>https://addons.thunderbird.net/en-US/thunderbird/user/jonathan-semczyk/</t>
  </si>
  <si>
    <t>http://www.acipia.fr/</t>
  </si>
  <si>
    <t>Samuel Mueller</t>
  </si>
  <si>
    <t>samuel-mÃƒÂ¼ller</t>
  </si>
  <si>
    <t>https://addons.thunderbird.net/en-US/thunderbird/user/samuel-m%C3%BCller/</t>
  </si>
  <si>
    <t>Michael Koch</t>
  </si>
  <si>
    <t>michael-koch4096589</t>
  </si>
  <si>
    <t>https://addons.thunderbird.net/en-US/thunderbird/user/michael-koch4096589/</t>
  </si>
  <si>
    <t>http://www.codepad.de/</t>
  </si>
  <si>
    <t>Tammo van Lessen</t>
  </si>
  <si>
    <t>vanto</t>
  </si>
  <si>
    <t>https://addons.thunderbird.net/en-US/thunderbird/user/vanto/</t>
  </si>
  <si>
    <t>http://www.taval.de/</t>
  </si>
  <si>
    <t>MATSUDA Takashi</t>
  </si>
  <si>
    <t>tmatz</t>
  </si>
  <si>
    <t>https://addons.thunderbird.net/en-US/thunderbird/user/tmatz/</t>
  </si>
  <si>
    <t>https://github.com/tmatz</t>
  </si>
  <si>
    <t>eyeo GmbH</t>
  </si>
  <si>
    <t>eyeogmbh</t>
  </si>
  <si>
    <t>https://addons.thunderbird.net/en-US/thunderbird/user/eyeogmbh/</t>
  </si>
  <si>
    <t>https://eyeo.com</t>
  </si>
  <si>
    <t>Cyrille</t>
  </si>
  <si>
    <t>Coppitters</t>
  </si>
  <si>
    <t>https://addons.thunderbird.net/en-US/thunderbird/user/Coppitters/</t>
  </si>
  <si>
    <t>JesseLujack</t>
  </si>
  <si>
    <t>https://addons.thunderbird.net/en-US/thunderbird/user/JesseLujack/</t>
  </si>
  <si>
    <t>TurtleTec</t>
  </si>
  <si>
    <t>Ireland</t>
  </si>
  <si>
    <t>https://addons.thunderbird.net/en-US/thunderbird/user/TurtleTec/</t>
  </si>
  <si>
    <t>http://www.turtletec.ie/</t>
  </si>
  <si>
    <t>The WiseStamp Team</t>
  </si>
  <si>
    <t>the-wisestamp-team</t>
  </si>
  <si>
    <t>https://addons.thunderbird.net/en-US/thunderbird/user/the-wisestamp-team/</t>
  </si>
  <si>
    <t>http://www.wisestamp.com/</t>
  </si>
  <si>
    <t>Throoper</t>
  </si>
  <si>
    <t>throoper</t>
  </si>
  <si>
    <t>https://addons.thunderbird.net/en-US/thunderbird/user/throoper/</t>
  </si>
  <si>
    <t>nakajidon</t>
  </si>
  <si>
    <t>https://addons.thunderbird.net/en-US/thunderbird/user/nakajidon/</t>
  </si>
  <si>
    <t>ganast</t>
  </si>
  <si>
    <t>https://addons.thunderbird.net/en-US/thunderbird/user/ganast/</t>
  </si>
  <si>
    <t>JasnaPaka</t>
  </si>
  <si>
    <t>jasnapaka</t>
  </si>
  <si>
    <t>Pilsen; Czech republic</t>
  </si>
  <si>
    <t>https://addons.thunderbird.net/en-US/thunderbird/user/jasnapaka/</t>
  </si>
  <si>
    <t>http://www.mozilla.cz/</t>
  </si>
  <si>
    <t>ff_bob</t>
  </si>
  <si>
    <t>https://addons.thunderbird.net/en-US/thunderbird/user/ff_bob/</t>
  </si>
  <si>
    <t>ponchofiesta</t>
  </si>
  <si>
    <t>https://addons.thunderbird.net/en-US/thunderbird/user/ponchofiesta/</t>
  </si>
  <si>
    <t>arai_a</t>
  </si>
  <si>
    <t>https://addons.thunderbird.net/en-US/thunderbird/user/arai_a/</t>
  </si>
  <si>
    <t>http://www.unmht.org/</t>
  </si>
  <si>
    <t>Florian Debiesse</t>
  </si>
  <si>
    <t>FlorianDebiesse</t>
  </si>
  <si>
    <t>https://addons.thunderbird.net/en-US/thunderbird/user/FlorianDebiesse/</t>
  </si>
  <si>
    <t>mehtuus</t>
  </si>
  <si>
    <t>https://addons.thunderbird.net/en-US/thunderbird/user/mehtuus/</t>
  </si>
  <si>
    <t>http://infas.net/</t>
  </si>
  <si>
    <t>Trident Software</t>
  </si>
  <si>
    <t>trident2</t>
  </si>
  <si>
    <t>Ukraine</t>
  </si>
  <si>
    <t>https://addons.thunderbird.net/en-US/thunderbird/user/trident2/</t>
  </si>
  <si>
    <t>http://www.translate.ua/</t>
  </si>
  <si>
    <t>IagoSRL</t>
  </si>
  <si>
    <t>iagosrl</t>
  </si>
  <si>
    <t>Galicia; Spain</t>
  </si>
  <si>
    <t>https://addons.thunderbird.net/en-US/thunderbird/user/iagosrl/</t>
  </si>
  <si>
    <t>https://twitter.com/#!/iagosrl</t>
  </si>
  <si>
    <t>Erik Vold</t>
  </si>
  <si>
    <t>erikvold</t>
  </si>
  <si>
    <t>https://addons.thunderbird.net/en-US/thunderbird/user/erikvold/</t>
  </si>
  <si>
    <t>guillaume.crico</t>
  </si>
  <si>
    <t>guillaumecrico</t>
  </si>
  <si>
    <t>https://addons.thunderbird.net/en-US/thunderbird/user/guillaumecrico/</t>
  </si>
  <si>
    <t>Sebastian Apel</t>
  </si>
  <si>
    <t>sebastian-apel</t>
  </si>
  <si>
    <t>https://addons.thunderbird.net/en-US/thunderbird/user/sebastian-apel/</t>
  </si>
  <si>
    <t>Vasiliy Temnikov</t>
  </si>
  <si>
    <t>Vasiliy_Temnikov</t>
  </si>
  <si>
    <t>Saint-Petersburg; Russia</t>
  </si>
  <si>
    <t>https://addons.thunderbird.net/en-US/thunderbird/user/Vasiliy_Temnikov/</t>
  </si>
  <si>
    <t>http://censureblock.googlecode.com/</t>
  </si>
  <si>
    <t>kenichisak</t>
  </si>
  <si>
    <t>https://addons.thunderbird.net/en-US/thunderbird/user/kenichisak/</t>
  </si>
  <si>
    <t>https://github.com/kenichisak</t>
  </si>
  <si>
    <t>markmyth</t>
  </si>
  <si>
    <t>https://addons.thunderbird.net/en-US/thunderbird/user/markmyth/</t>
  </si>
  <si>
    <t>http://capeproject.org.uk/</t>
  </si>
  <si>
    <t>Milly</t>
  </si>
  <si>
    <t>milly-c</t>
  </si>
  <si>
    <t>https://addons.thunderbird.net/en-US/thunderbird/user/milly-c/</t>
  </si>
  <si>
    <t>http://d.hatena.ne.jp/MillyC/</t>
  </si>
  <si>
    <t>tk_i</t>
  </si>
  <si>
    <t>https://addons.thunderbird.net/en-US/thunderbird/user/tk_i/</t>
  </si>
  <si>
    <t>Carlos Laufer</t>
  </si>
  <si>
    <t>carlos-laufer</t>
  </si>
  <si>
    <t>https://addons.thunderbird.net/en-US/thunderbird/user/carlos-laufer/</t>
  </si>
  <si>
    <t>Mahesh Asolkar</t>
  </si>
  <si>
    <t>mahesh-asolkar</t>
  </si>
  <si>
    <t>Hillsboro; Oregon; USA</t>
  </si>
  <si>
    <t>https://addons.thunderbird.net/en-US/thunderbird/user/mahesh-asolkar/</t>
  </si>
  <si>
    <t>http://outgoing.mozilla.org/v1/cb810cc418e8e78622c6d740485fec498cc7b1cf/http%3A//outgoing.mozilla.org/v1/29665502abec191fd214a3501b63e1597fbdd846/http%253A//tech.mahesha.com</t>
  </si>
  <si>
    <t>Jens-Uwe GroÃƒÅ¸</t>
  </si>
  <si>
    <t>mindeo</t>
  </si>
  <si>
    <t>https://addons.thunderbird.net/en-US/thunderbird/user/mindeo/</t>
  </si>
  <si>
    <t>swick</t>
  </si>
  <si>
    <t>https://addons.thunderbird.net/en-US/thunderbird/user/swick/</t>
  </si>
  <si>
    <t>alike03</t>
  </si>
  <si>
    <t>https://addons.thunderbird.net/en-US/thunderbird/user/alike03/</t>
  </si>
  <si>
    <t>Peter Havekes</t>
  </si>
  <si>
    <t>PeterHavekes</t>
  </si>
  <si>
    <t>Nederland</t>
  </si>
  <si>
    <t>https://addons.thunderbird.net/en-US/thunderbird/user/PeterHavekes/</t>
  </si>
  <si>
    <t>gilles.orsini</t>
  </si>
  <si>
    <t>gillesorsini</t>
  </si>
  <si>
    <t>france</t>
  </si>
  <si>
    <t>https://addons.thunderbird.net/en-US/thunderbird/user/gillesorsini/</t>
  </si>
  <si>
    <t>http://gorsini.free.fr/</t>
  </si>
  <si>
    <t>Yvon Tanguy</t>
  </si>
  <si>
    <t>vono</t>
  </si>
  <si>
    <t>https://addons.thunderbird.net/en-US/thunderbird/user/vono/</t>
  </si>
  <si>
    <t>vaites</t>
  </si>
  <si>
    <t>https://addons.thunderbird.net/en-US/thunderbird/user/vaites/</t>
  </si>
  <si>
    <t>http://davidmartinez.net/</t>
  </si>
  <si>
    <t>Amulya</t>
  </si>
  <si>
    <t>amulyakhare</t>
  </si>
  <si>
    <t>https://addons.thunderbird.net/en-US/thunderbird/user/amulyakhare/</t>
  </si>
  <si>
    <t>http://www.wix.com/amulyakhare/portfolio</t>
  </si>
  <si>
    <t>Karsten "Mnyromyr" DÃ¼sterloh</t>
  </si>
  <si>
    <t>karsten-mnyromyr-dÃ¼sterloh</t>
  </si>
  <si>
    <t>https://addons.thunderbird.net/en-US/thunderbird/user/karsten-mnyromyr-d%C3%BCsterloh/</t>
  </si>
  <si>
    <t>JoungKyun</t>
  </si>
  <si>
    <t>joungkyun</t>
  </si>
  <si>
    <t>https://addons.thunderbird.net/en-US/thunderbird/user/joungkyun/</t>
  </si>
  <si>
    <t>http://oops.org/</t>
  </si>
  <si>
    <t>Julien Fray</t>
  </si>
  <si>
    <t>fray</t>
  </si>
  <si>
    <t>https://addons.thunderbird.net/en-US/thunderbird/user/fray/</t>
  </si>
  <si>
    <t>John Leveille</t>
  </si>
  <si>
    <t>jleveille</t>
  </si>
  <si>
    <t>https://addons.thunderbird.net/en-US/thunderbird/user/jleveille/</t>
  </si>
  <si>
    <t>http://www.d-wise.com/</t>
  </si>
  <si>
    <t>brian dunnington</t>
  </si>
  <si>
    <t>brian-dunnington</t>
  </si>
  <si>
    <t>https://addons.thunderbird.net/en-US/thunderbird/user/brian-dunnington/</t>
  </si>
  <si>
    <t>http://www.growlforwindows.com</t>
  </si>
  <si>
    <t>SpamExperts</t>
  </si>
  <si>
    <t>spamexperts</t>
  </si>
  <si>
    <t>https://addons.thunderbird.net/en-US/thunderbird/user/spamexperts/</t>
  </si>
  <si>
    <t>http://www.spamexperts.com/</t>
  </si>
  <si>
    <t>Mossop</t>
  </si>
  <si>
    <t>mossop</t>
  </si>
  <si>
    <t>https://addons.thunderbird.net/en-US/thunderbird/user/mossop/</t>
  </si>
  <si>
    <t>http://www.oxymoronical.com/</t>
  </si>
  <si>
    <t>Andrew C. Brown</t>
  </si>
  <si>
    <t>andrew-c-brown</t>
  </si>
  <si>
    <t>https://addons.thunderbird.net/en-US/thunderbird/user/andrew-c-brown/</t>
  </si>
  <si>
    <t>http://blunderdelay.mozdev.org</t>
  </si>
  <si>
    <t>flasresizerdeveloper</t>
  </si>
  <si>
    <t>https://addons.thunderbird.net/en-US/thunderbird/user/flasresizerdeveloper/</t>
  </si>
  <si>
    <t>Rob Norris</t>
  </si>
  <si>
    <t>rob-norris</t>
  </si>
  <si>
    <t>https://addons.thunderbird.net/en-US/thunderbird/user/rob-norris/</t>
  </si>
  <si>
    <t>CySlider</t>
  </si>
  <si>
    <t>cyslider</t>
  </si>
  <si>
    <t>https://addons.thunderbird.net/en-US/thunderbird/user/cyslider/</t>
  </si>
  <si>
    <t>Scatterplot</t>
  </si>
  <si>
    <t>micahmath1</t>
  </si>
  <si>
    <t>https://addons.thunderbird.net/en-US/thunderbird/user/micahmath1/</t>
  </si>
  <si>
    <t>Takekatsu HIRAMURA</t>
  </si>
  <si>
    <t>takekatsu-hiramura</t>
  </si>
  <si>
    <t>https://addons.thunderbird.net/en-US/thunderbird/user/takekatsu-hiramura/</t>
  </si>
  <si>
    <t>http://thira.plavox.info/</t>
  </si>
  <si>
    <t>Eivind Rovik</t>
  </si>
  <si>
    <t>eivind-rovik</t>
  </si>
  <si>
    <t>Norway</t>
  </si>
  <si>
    <t>https://addons.thunderbird.net/en-US/thunderbird/user/eivind-rovik/</t>
  </si>
  <si>
    <t>https://plus.google.com/103398580387090372692/about</t>
  </si>
  <si>
    <t>Ale</t>
  </si>
  <si>
    <t>alessandro-crespi</t>
  </si>
  <si>
    <t>Lausanne</t>
  </si>
  <si>
    <t>https://addons.thunderbird.net/en-US/thunderbird/user/alessandro-crespi/</t>
  </si>
  <si>
    <t>ffjon</t>
  </si>
  <si>
    <t>https://addons.thunderbird.net/en-US/thunderbird/user/ffjon/</t>
  </si>
  <si>
    <t>http://www.polarcloud.com/</t>
  </si>
  <si>
    <t>Peter J. Sloetjes</t>
  </si>
  <si>
    <t xml:space="preserve"> MSc.</t>
  </si>
  <si>
    <t>https://addons.thunderbird.net/en-US/thunderbird/user/SloetjesPJ/</t>
  </si>
  <si>
    <t>Carlo v. Loesch</t>
  </si>
  <si>
    <t>carlo-v-loesch</t>
  </si>
  <si>
    <t>https://addons.thunderbird.net/en-US/thunderbird/user/carlo-v-loesch/</t>
  </si>
  <si>
    <t>http://patrol.psyced.org</t>
  </si>
  <si>
    <t>tg(x)</t>
  </si>
  <si>
    <t>tg-x</t>
  </si>
  <si>
    <t>https://addons.thunderbird.net/en-US/thunderbird/user/tg-x/</t>
  </si>
  <si>
    <t>20after4</t>
  </si>
  <si>
    <t>USA</t>
  </si>
  <si>
    <t>https://addons.thunderbird.net/en-US/thunderbird/user/20after4/</t>
  </si>
  <si>
    <t>https://coderwall.com/20after4</t>
  </si>
  <si>
    <t>Hahaha</t>
  </si>
  <si>
    <t>https://addons.thunderbird.net/en-US/thunderbird/user/Hahaha/</t>
  </si>
  <si>
    <t>Tijn Schuurmans</t>
  </si>
  <si>
    <t>tijntijn</t>
  </si>
  <si>
    <t>https://addons.thunderbird.net/en-US/thunderbird/user/tijntijn/</t>
  </si>
  <si>
    <t>https://tijnschuurmans.nl/</t>
  </si>
  <si>
    <t>ratm</t>
  </si>
  <si>
    <t>https://addons.thunderbird.net/en-US/thunderbird/user/ratm/</t>
  </si>
  <si>
    <t>Zoiper</t>
  </si>
  <si>
    <t>zoiper_com</t>
  </si>
  <si>
    <t>https://addons.thunderbird.net/en-US/thunderbird/user/zoiper_com/</t>
  </si>
  <si>
    <t>http://www.zoiper.com/</t>
  </si>
  <si>
    <t>Vincent Giersch</t>
  </si>
  <si>
    <t>gierschv</t>
  </si>
  <si>
    <t>Angers; France</t>
  </si>
  <si>
    <t>https://addons.thunderbird.net/en-US/thunderbird/user/gierschv/</t>
  </si>
  <si>
    <t>https://flat.io/</t>
  </si>
  <si>
    <t>Christian Eyrich</t>
  </si>
  <si>
    <t>christian-eyrich</t>
  </si>
  <si>
    <t>https://addons.thunderbird.net/en-US/thunderbird/user/christian-eyrich/</t>
  </si>
  <si>
    <t>Lin</t>
  </si>
  <si>
    <t>DIdiHL</t>
  </si>
  <si>
    <t>https://addons.thunderbird.net/en-US/thunderbird/user/DIdiHL/</t>
  </si>
  <si>
    <t>Joshua Kahn</t>
  </si>
  <si>
    <t>garoose</t>
  </si>
  <si>
    <t>Michigan</t>
  </si>
  <si>
    <t>https://addons.thunderbird.net/en-US/thunderbird/user/garoose/</t>
  </si>
  <si>
    <t>Haven667</t>
  </si>
  <si>
    <t>haven667</t>
  </si>
  <si>
    <t>https://addons.thunderbird.net/en-US/thunderbird/user/haven667/</t>
  </si>
  <si>
    <t>Johann Lapierre</t>
  </si>
  <si>
    <t>yoyokayou</t>
  </si>
  <si>
    <t>https://addons.thunderbird.net/en-US/thunderbird/user/yoyokayou/</t>
  </si>
  <si>
    <t>siebendreizehn</t>
  </si>
  <si>
    <t>https://addons.thunderbird.net/en-US/thunderbird/user/siebendreizehn/</t>
  </si>
  <si>
    <t>Matt H</t>
  </si>
  <si>
    <t>matt-h</t>
  </si>
  <si>
    <t>https://addons.thunderbird.net/en-US/thunderbird/user/matt-h/</t>
  </si>
  <si>
    <t>Dave Kahler</t>
  </si>
  <si>
    <t>dave-kahler</t>
  </si>
  <si>
    <t>https://addons.thunderbird.net/en-US/thunderbird/user/dave-kahler/</t>
  </si>
  <si>
    <t>http://www.davekahler.com</t>
  </si>
  <si>
    <t>Michal KoÄÃ¡rek</t>
  </si>
  <si>
    <t>michal-kocarek</t>
  </si>
  <si>
    <t>Prague; Czech Republic</t>
  </si>
  <si>
    <t>https://addons.thunderbird.net/en-US/thunderbird/user/michal-kocarek/</t>
  </si>
  <si>
    <t>http://brainbox.cz/</t>
  </si>
  <si>
    <t>Behzad Moradi</t>
  </si>
  <si>
    <t>anonymous-ce701d90a27a67673dffc1adf304981e</t>
  </si>
  <si>
    <t>Iran</t>
  </si>
  <si>
    <t>https://addons.thunderbird.net/en-US/thunderbird/user/anonymous-ce701d90a27a67673dffc1adf304981e/</t>
  </si>
  <si>
    <t>https://sokanacademy.com/</t>
  </si>
  <si>
    <t>Dan Smith</t>
  </si>
  <si>
    <t>danmsmith</t>
  </si>
  <si>
    <t>https://addons.thunderbird.net/en-US/thunderbird/user/danmsmith/</t>
  </si>
  <si>
    <t>http://www.danplanet.com/</t>
  </si>
  <si>
    <t>Tomas Kovacik</t>
  </si>
  <si>
    <t>tomas-kovacik</t>
  </si>
  <si>
    <t>https://addons.thunderbird.net/en-US/thunderbird/user/tomas-kovacik/</t>
  </si>
  <si>
    <t>bmlk</t>
  </si>
  <si>
    <t>https://addons.thunderbird.net/en-US/thunderbird/user/bmlk/</t>
  </si>
  <si>
    <t>bodtx</t>
  </si>
  <si>
    <t>https://addons.thunderbird.net/en-US/thunderbird/user/bodtx/</t>
  </si>
  <si>
    <t>roger21</t>
  </si>
  <si>
    <t>https://addons.thunderbird.net/en-US/thunderbird/user/roger21/</t>
  </si>
  <si>
    <t>realgt</t>
  </si>
  <si>
    <t>Bonita Springs; FL</t>
  </si>
  <si>
    <t>https://addons.thunderbird.net/en-US/thunderbird/user/realgt/</t>
  </si>
  <si>
    <t>http://twitter.com/realgt</t>
  </si>
  <si>
    <t>gemal</t>
  </si>
  <si>
    <t>Copenhagen; Denmark</t>
  </si>
  <si>
    <t>https://addons.thunderbird.net/en-US/thunderbird/user/gemal/</t>
  </si>
  <si>
    <t>http://gemal.dk/</t>
  </si>
  <si>
    <t>TmoWizard</t>
  </si>
  <si>
    <t>tmowizard</t>
  </si>
  <si>
    <t>Augsburg</t>
  </si>
  <si>
    <t>https://addons.thunderbird.net/en-US/thunderbird/user/tmowizard/</t>
  </si>
  <si>
    <t>https://www.tmowizard.eu/wordpress/</t>
  </si>
  <si>
    <t>Travis Wood</t>
  </si>
  <si>
    <t>travis_wood</t>
  </si>
  <si>
    <t>https://addons.thunderbird.net/en-US/thunderbird/user/travis_wood/</t>
  </si>
  <si>
    <t>Carl Irving</t>
  </si>
  <si>
    <t>carl-irving</t>
  </si>
  <si>
    <t>https://addons.thunderbird.net/en-US/thunderbird/user/carl-irving/</t>
  </si>
  <si>
    <t>http://www.fundamentalfrequency.com</t>
  </si>
  <si>
    <t>oheil</t>
  </si>
  <si>
    <t>https://addons.thunderbird.net/en-US/thunderbird/user/oheil/</t>
  </si>
  <si>
    <t>russa</t>
  </si>
  <si>
    <t>https://addons.thunderbird.net/en-US/thunderbird/user/russa/</t>
  </si>
  <si>
    <t>Medvezhonok</t>
  </si>
  <si>
    <t>Texas</t>
  </si>
  <si>
    <t>https://addons.thunderbird.net/en-US/thunderbird/user/Medvezhonok/</t>
  </si>
  <si>
    <t>HavaGuava</t>
  </si>
  <si>
    <t>https://addons.thunderbird.net/en-US/thunderbird/user/HavaGuava/</t>
  </si>
  <si>
    <t>Michael Talbot</t>
  </si>
  <si>
    <t>mtalbot</t>
  </si>
  <si>
    <t>https://addons.thunderbird.net/en-US/thunderbird/user/mtalbot/</t>
  </si>
  <si>
    <t>https://www.spinifexdragon.com/</t>
  </si>
  <si>
    <t>Iceberg</t>
  </si>
  <si>
    <t>https://addons.thunderbird.net/en-US/thunderbird/user/Iceberg/</t>
  </si>
  <si>
    <t>wlkn</t>
  </si>
  <si>
    <t>https://addons.thunderbird.net/en-US/thunderbird/user/wlkn/</t>
  </si>
  <si>
    <t>Ben Dodson</t>
  </si>
  <si>
    <t>ben-dodson</t>
  </si>
  <si>
    <t>https://addons.thunderbird.net/en-US/thunderbird/user/ben-dodson/</t>
  </si>
  <si>
    <t>http://bendodson.com/</t>
  </si>
  <si>
    <t>Eric Caron</t>
  </si>
  <si>
    <t>eric-caron</t>
  </si>
  <si>
    <t>https://addons.thunderbird.net/en-US/thunderbird/user/eric-caron/</t>
  </si>
  <si>
    <t>http://twitter.com/ecaron</t>
  </si>
  <si>
    <t>Jake Smith</t>
  </si>
  <si>
    <t>jake-smith5232859</t>
  </si>
  <si>
    <t>https://addons.thunderbird.net/en-US/thunderbird/user/jake-smith5232859/</t>
  </si>
  <si>
    <t>http://www.stoicjesterstudios.com/</t>
  </si>
  <si>
    <t>Alex Benenson</t>
  </si>
  <si>
    <t>alex-benenson</t>
  </si>
  <si>
    <t>https://addons.thunderbird.net/en-US/thunderbird/user/alex-benenson/</t>
  </si>
  <si>
    <t>http://www.benya.com/</t>
  </si>
  <si>
    <t>webreq</t>
  </si>
  <si>
    <t>https://addons.thunderbird.net/en-US/thunderbird/user/webreq/</t>
  </si>
  <si>
    <t>orev</t>
  </si>
  <si>
    <t>https://addons.thunderbird.net/en-US/thunderbird/user/orev/</t>
  </si>
  <si>
    <t>http://directedge.us</t>
  </si>
  <si>
    <t>bgmCoder</t>
  </si>
  <si>
    <t>Kansas City</t>
  </si>
  <si>
    <t>https://addons.thunderbird.net/en-US/thunderbird/user/bgmCoder/</t>
  </si>
  <si>
    <t>JUehV</t>
  </si>
  <si>
    <t>https://addons.thunderbird.net/en-US/thunderbird/user/JUehV/</t>
  </si>
  <si>
    <t>http://www.juehv-tech.de/</t>
  </si>
  <si>
    <t>NISHIMURA Ryohei</t>
  </si>
  <si>
    <t>nattoheaven</t>
  </si>
  <si>
    <t>https://addons.thunderbird.net/en-US/thunderbird/user/nattoheaven/</t>
  </si>
  <si>
    <t>mathtti</t>
  </si>
  <si>
    <t>https://addons.thunderbird.net/en-US/thunderbird/user/mathtti/</t>
  </si>
  <si>
    <t>Translate.org.za</t>
  </si>
  <si>
    <t>translateorgza</t>
  </si>
  <si>
    <t>Pretoria; South Africa</t>
  </si>
  <si>
    <t>https://addons.thunderbird.net/en-US/thunderbird/user/translateorgza/</t>
  </si>
  <si>
    <t>http://translate.org.za/</t>
  </si>
  <si>
    <t>yuoo2k</t>
  </si>
  <si>
    <t>Taiwan</t>
  </si>
  <si>
    <t>https://addons.thunderbird.net/en-US/thunderbird/user/yuoo2k/</t>
  </si>
  <si>
    <t>zbinlin</t>
  </si>
  <si>
    <t>binlin</t>
  </si>
  <si>
    <t>china</t>
  </si>
  <si>
    <t>https://addons.thunderbird.net/en-US/thunderbird/user/binlin/</t>
  </si>
  <si>
    <t>https://www.mozcp.com/</t>
  </si>
  <si>
    <t xml:space="preserve"> miek</t>
  </si>
  <si>
    <t>miek</t>
  </si>
  <si>
    <t>https://addons.thunderbird.net/en-US/thunderbird/user/miek/</t>
  </si>
  <si>
    <t>http://signature.mozdev.org/</t>
  </si>
  <si>
    <t>Nassim KACHA</t>
  </si>
  <si>
    <t>blueicefield</t>
  </si>
  <si>
    <t>https://addons.thunderbird.net/en-US/thunderbird/user/blueicefield/</t>
  </si>
  <si>
    <t>http://www.blueicefield.com/</t>
  </si>
  <si>
    <t>PaweÃ…â€š Tomulik</t>
  </si>
  <si>
    <t>ptomulik</t>
  </si>
  <si>
    <t>https://addons.thunderbird.net/en-US/thunderbird/user/ptomulik/</t>
  </si>
  <si>
    <t>Zonio</t>
  </si>
  <si>
    <t>zonio_3e</t>
  </si>
  <si>
    <t>Czech Republic</t>
  </si>
  <si>
    <t>https://addons.thunderbird.net/en-US/thunderbird/user/zonio_3e/</t>
  </si>
  <si>
    <t>http://zonio.net/</t>
  </si>
  <si>
    <t>Dagger</t>
  </si>
  <si>
    <t>dagger2</t>
  </si>
  <si>
    <t>https://addons.thunderbird.net/en-US/thunderbird/user/dagger2/</t>
  </si>
  <si>
    <t>Petr-k</t>
  </si>
  <si>
    <t>https://addons.thunderbird.net/en-US/thunderbird/user/Petr-k/</t>
  </si>
  <si>
    <t>soyapi</t>
  </si>
  <si>
    <t>https://addons.thunderbird.net/en-US/thunderbird/user/soyapi/</t>
  </si>
  <si>
    <t>http://soyapi.blogspot.com</t>
  </si>
  <si>
    <t>eternicode</t>
  </si>
  <si>
    <t>https://addons.thunderbird.net/en-US/thunderbird/user/eternicode/</t>
  </si>
  <si>
    <t>bwinton</t>
  </si>
  <si>
    <t>https://addons.thunderbird.net/en-US/thunderbird/user/bwinton/</t>
  </si>
  <si>
    <t>http://weblog.latte.ca</t>
  </si>
  <si>
    <t>vblavet</t>
  </si>
  <si>
    <t>https://addons.thunderbird.net/en-US/thunderbird/user/vblavet/</t>
  </si>
  <si>
    <t>http://www.phpconcept.net</t>
  </si>
  <si>
    <t>Infocatcher</t>
  </si>
  <si>
    <t>https://addons.thunderbird.net/en-US/thunderbird/user/Infocatcher/</t>
  </si>
  <si>
    <t>Diego Blanco EstÃƒÂ©vez</t>
  </si>
  <si>
    <t>dbestevez</t>
  </si>
  <si>
    <t>https://addons.thunderbird.net/en-US/thunderbird/user/dbestevez/</t>
  </si>
  <si>
    <t>hATrayflood</t>
  </si>
  <si>
    <t>https://addons.thunderbird.net/en-US/thunderbird/user/hATrayflood/</t>
  </si>
  <si>
    <t>Frank DiLecce</t>
  </si>
  <si>
    <t>frank-dilecce</t>
  </si>
  <si>
    <t>https://addons.thunderbird.net/en-US/thunderbird/user/frank-dilecce/</t>
  </si>
  <si>
    <t>http://www.supportware.net/mozilla</t>
  </si>
  <si>
    <t>Autocopy</t>
  </si>
  <si>
    <t>https://addons.thunderbird.net/en-US/thunderbird/user/Autocopy/</t>
  </si>
  <si>
    <t>maxauthority</t>
  </si>
  <si>
    <t>https://addons.thunderbird.net/en-US/thunderbird/user/maxauthority/</t>
  </si>
  <si>
    <t>http://www.vimperator.org/</t>
  </si>
  <si>
    <t>gkatsev</t>
  </si>
  <si>
    <t>https://addons.thunderbird.net/en-US/thunderbird/user/gkatsev/</t>
  </si>
  <si>
    <t>http://gkatsev.com/</t>
  </si>
  <si>
    <t>Joshua Cranmer</t>
  </si>
  <si>
    <t>joshua-cranmer</t>
  </si>
  <si>
    <t>https://addons.thunderbird.net/en-US/thunderbird/user/joshua-cranmer/</t>
  </si>
  <si>
    <t>http://quetzalcoatal.blogspot.com</t>
  </si>
  <si>
    <t>Oyayubi11</t>
  </si>
  <si>
    <t>https://addons.thunderbird.net/en-US/thunderbird/user/Oyayubi11/</t>
  </si>
  <si>
    <t>ju1ius</t>
  </si>
  <si>
    <t>https://addons.thunderbird.net/en-US/thunderbird/user/ju1ius/</t>
  </si>
  <si>
    <t>Level Programs S.L.</t>
  </si>
  <si>
    <t>LevelProgramsSL</t>
  </si>
  <si>
    <t>Terrassa; Barcelona</t>
  </si>
  <si>
    <t>https://addons.thunderbird.net/en-US/thunderbird/user/LevelProgramsSL/</t>
  </si>
  <si>
    <t>https://www.levelprograms.com</t>
  </si>
  <si>
    <t>JJohnston2</t>
  </si>
  <si>
    <t>https://addons.thunderbird.net/en-US/thunderbird/user/JJohnston2/</t>
  </si>
  <si>
    <t>zeniko</t>
  </si>
  <si>
    <t>https://addons.thunderbird.net/en-US/thunderbird/user/zeniko/</t>
  </si>
  <si>
    <t>alta88</t>
  </si>
  <si>
    <t>https://addons.thunderbird.net/en-US/thunderbird/user/alta88/</t>
  </si>
  <si>
    <t>Desktopd Collaboration</t>
  </si>
  <si>
    <t>desktopd-collaboration</t>
  </si>
  <si>
    <t>https://addons.thunderbird.net/en-US/thunderbird/user/desktopd-collaboration/</t>
  </si>
  <si>
    <t>https://notabug.org/desktopd</t>
  </si>
  <si>
    <t>nord-stream</t>
  </si>
  <si>
    <t>https://addons.thunderbird.net/en-US/thunderbird/user/nord-stream/</t>
  </si>
  <si>
    <t>NICT</t>
  </si>
  <si>
    <t>https://addons.thunderbird.net/en-US/thunderbird/user/NICT/</t>
  </si>
  <si>
    <t>Thomas Bertels</t>
  </si>
  <si>
    <t>thomas-bertels</t>
  </si>
  <si>
    <t>Belgium</t>
  </si>
  <si>
    <t>https://addons.thunderbird.net/en-US/thunderbird/user/thomas-bertels/</t>
  </si>
  <si>
    <t>FireballMonkey</t>
  </si>
  <si>
    <t>fireballmonkey</t>
  </si>
  <si>
    <t>https://addons.thunderbird.net/en-US/thunderbird/user/fireballmonkey/</t>
  </si>
  <si>
    <t>Jeremy Iverson</t>
  </si>
  <si>
    <t>semafour</t>
  </si>
  <si>
    <t>Minneapolis; MN</t>
  </si>
  <si>
    <t>https://addons.thunderbird.net/en-US/thunderbird/user/semafour/</t>
  </si>
  <si>
    <t>http://www.github.com/jeremyiverson</t>
  </si>
  <si>
    <t>marioalv</t>
  </si>
  <si>
    <t>https://addons.thunderbird.net/en-US/thunderbird/user/marioalv/</t>
  </si>
  <si>
    <t>http://marioalv2.wordpress.com/</t>
  </si>
  <si>
    <t>Didier Ernotte</t>
  </si>
  <si>
    <t>didier-ernotte</t>
  </si>
  <si>
    <t>https://addons.thunderbird.net/en-US/thunderbird/user/didier-ernotte/</t>
  </si>
  <si>
    <t>http://inforss.mozdev.org</t>
  </si>
  <si>
    <t>trigano</t>
  </si>
  <si>
    <t>https://addons.thunderbird.net/en-US/thunderbird/user/trigano/</t>
  </si>
  <si>
    <t>http://www.quirkyquipu.co.uk/firefox</t>
  </si>
  <si>
    <t>Minh Nguyá»…n</t>
  </si>
  <si>
    <t>mxn</t>
  </si>
  <si>
    <t>San JosÃ©; California; United States</t>
  </si>
  <si>
    <t>https://addons.thunderbird.net/en-US/thunderbird/user/mxn/</t>
  </si>
  <si>
    <t>http://www.1ec5.org/</t>
  </si>
  <si>
    <t>Hieu Tran Dang</t>
  </si>
  <si>
    <t>hieu-tran-dang</t>
  </si>
  <si>
    <t>https://addons.thunderbird.net/en-US/thunderbird/user/hieu-tran-dang/</t>
  </si>
  <si>
    <t>http://hdang.co.uk</t>
  </si>
  <si>
    <t>Hyron</t>
  </si>
  <si>
    <t>hyron</t>
  </si>
  <si>
    <t>https://addons.thunderbird.net/en-US/thunderbird/user/hyron/</t>
  </si>
  <si>
    <t>Sailfish</t>
  </si>
  <si>
    <t>sailfish</t>
  </si>
  <si>
    <t>https://addons.thunderbird.net/en-US/thunderbird/user/sailfish/</t>
  </si>
  <si>
    <t>http://projectit.com/</t>
  </si>
  <si>
    <t>Briks Software</t>
  </si>
  <si>
    <t>briks-software</t>
  </si>
  <si>
    <t>https://addons.thunderbird.net/en-US/thunderbird/user/briks-software/</t>
  </si>
  <si>
    <t>http://briks.si/</t>
  </si>
  <si>
    <t>David McNamara</t>
  </si>
  <si>
    <t>mackers</t>
  </si>
  <si>
    <t>Europe</t>
  </si>
  <si>
    <t>https://addons.thunderbird.net/en-US/thunderbird/user/mackers/</t>
  </si>
  <si>
    <t>http://33eels.com/</t>
  </si>
  <si>
    <t>masoff</t>
  </si>
  <si>
    <t>https://addons.thunderbird.net/en-US/thunderbird/user/masoff/</t>
  </si>
  <si>
    <t>catweazle1</t>
  </si>
  <si>
    <t>https://addons.thunderbird.net/en-US/thunderbird/user/catweazle1/</t>
  </si>
  <si>
    <t>AdriÃƒÂ¡n Arroyo Calle</t>
  </si>
  <si>
    <t>AdrianArroyoCalle</t>
  </si>
  <si>
    <t>Valladolid</t>
  </si>
  <si>
    <t>https://addons.thunderbird.net/en-US/thunderbird/user/AdrianArroyoCalle/</t>
  </si>
  <si>
    <t>http://adrianistan.eu/</t>
  </si>
  <si>
    <t>ãˆãµã™ã</t>
  </si>
  <si>
    <t>å››å›½ã®å—å´</t>
  </si>
  <si>
    <t>https://addons.thunderbird.net/en-US/thunderbird/user/%E3%81%88%E3%81%B5%E3%81%99%E3%81%8F/</t>
  </si>
  <si>
    <t>http://ccf-square3rd.blogspot.com/</t>
  </si>
  <si>
    <t>Wind Li</t>
  </si>
  <si>
    <t>wind-li</t>
  </si>
  <si>
    <t>https://addons.thunderbird.net/en-US/thunderbird/user/wind-li/</t>
  </si>
  <si>
    <t>http://www.teesoft.info/</t>
  </si>
  <si>
    <t>another_sam</t>
  </si>
  <si>
    <t>https://addons.thunderbird.net/en-US/thunderbird/user/another_sam/</t>
  </si>
  <si>
    <t>JÃ©rÃ´me Reybert</t>
  </si>
  <si>
    <t>jÃ©rÃ´me-reybert</t>
  </si>
  <si>
    <t>Grenoble</t>
  </si>
  <si>
    <t>https://addons.thunderbird.net/en-US/thunderbird/user/j%C3%A9r%C3%B4me-reybert/</t>
  </si>
  <si>
    <t>sacharin</t>
  </si>
  <si>
    <t>https://addons.thunderbird.net/en-US/thunderbird/user/sacharin/</t>
  </si>
  <si>
    <t>Joe Seanor</t>
  </si>
  <si>
    <t>jseanor</t>
  </si>
  <si>
    <t>Atlanta</t>
  </si>
  <si>
    <t>https://addons.thunderbird.net/en-US/thunderbird/user/jseanor/</t>
  </si>
  <si>
    <t>http://outgoing.mozilla.org/v1/c4541931fbab8c406f51d7f0560c149e452b649e/http%3A//www.internetpredatortracker.com</t>
  </si>
  <si>
    <t>Alexander Kapitman</t>
  </si>
  <si>
    <t>Akman</t>
  </si>
  <si>
    <t>Kaliningrad; Russia</t>
  </si>
  <si>
    <t>https://addons.thunderbird.net/en-US/thunderbird/user/Akman/</t>
  </si>
  <si>
    <t>https://github.com/Akman/znotes</t>
  </si>
  <si>
    <t>JosÃƒÂ© Fontanil</t>
  </si>
  <si>
    <t>fontajos</t>
  </si>
  <si>
    <t>https://addons.thunderbird.net/en-US/thunderbird/user/fontajos/</t>
  </si>
  <si>
    <t>http://www.phpeppershop.com/</t>
  </si>
  <si>
    <t>Igor</t>
  </si>
  <si>
    <t>ZmeyGoryn</t>
  </si>
  <si>
    <t>https://addons.thunderbird.net/en-US/thunderbird/user/ZmeyGoryn/</t>
  </si>
  <si>
    <t>http://sablok.ru/</t>
  </si>
  <si>
    <t>Sabonis Sergei</t>
  </si>
  <si>
    <t>SabonisSergei</t>
  </si>
  <si>
    <t>https://addons.thunderbird.net/en-US/thunderbird/user/SabonisSergei/</t>
  </si>
  <si>
    <t>Marcel Scherzer</t>
  </si>
  <si>
    <t>marcel-scherzer</t>
  </si>
  <si>
    <t>https://addons.thunderbird.net/en-US/thunderbird/user/marcel-scherzer/</t>
  </si>
  <si>
    <t>http://cfavatar.com</t>
  </si>
  <si>
    <t>San</t>
  </si>
  <si>
    <t>sanarena</t>
  </si>
  <si>
    <t>https://addons.thunderbird.net/en-US/thunderbird/user/sanarena/</t>
  </si>
  <si>
    <t>http://sanarena.com/</t>
  </si>
  <si>
    <t>Tuxman</t>
  </si>
  <si>
    <t>tuxman</t>
  </si>
  <si>
    <t>https://addons.thunderbird.net/en-US/thunderbird/user/tuxman/</t>
  </si>
  <si>
    <t>http://tuxproject.de/</t>
  </si>
  <si>
    <t>Wladimir Palant</t>
  </si>
  <si>
    <t>palant</t>
  </si>
  <si>
    <t>https://addons.thunderbird.net/en-US/thunderbird/user/palant/</t>
  </si>
  <si>
    <t>https://palant.de/</t>
  </si>
  <si>
    <t>Honolulu Henk</t>
  </si>
  <si>
    <t>honolulu-henk</t>
  </si>
  <si>
    <t>https://addons.thunderbird.net/en-US/thunderbird/user/honolulu-henk/</t>
  </si>
  <si>
    <t>Stephen Morton</t>
  </si>
  <si>
    <t>stephen-morton</t>
  </si>
  <si>
    <t>https://addons.thunderbird.net/en-US/thunderbird/user/stephen-morton/</t>
  </si>
  <si>
    <t>http://www.mortonet.net/software/</t>
  </si>
  <si>
    <t>RealityRipple</t>
  </si>
  <si>
    <t>Los Berros Canyon; California</t>
  </si>
  <si>
    <t>https://addons.thunderbird.net/en-US/thunderbird/user/RealityRipple/</t>
  </si>
  <si>
    <t>http://realityripple.com/</t>
  </si>
  <si>
    <t>Jorge Merlino</t>
  </si>
  <si>
    <t>synthemesc</t>
  </si>
  <si>
    <t>Uruguay</t>
  </si>
  <si>
    <t>https://addons.thunderbird.net/en-US/thunderbird/user/synthemesc/</t>
  </si>
  <si>
    <t>OpenERP</t>
  </si>
  <si>
    <t>acl_openerp</t>
  </si>
  <si>
    <t>https://addons.thunderbird.net/en-US/thunderbird/user/acl_openerp/</t>
  </si>
  <si>
    <t>http://www.openerp.com/</t>
  </si>
  <si>
    <t>tfr_openerp</t>
  </si>
  <si>
    <t>https://addons.thunderbird.net/en-US/thunderbird/user/tfr_openerp/</t>
  </si>
  <si>
    <t>Thomas Henlich</t>
  </si>
  <si>
    <t>thomas-henlich</t>
  </si>
  <si>
    <t>https://addons.thunderbird.net/en-US/thunderbird/user/thomas-henlich/</t>
  </si>
  <si>
    <t>https://henlich.de</t>
  </si>
  <si>
    <t>Jelle Geerts</t>
  </si>
  <si>
    <t>bughunter2</t>
  </si>
  <si>
    <t>https://addons.thunderbird.net/en-US/thunderbird/user/bughunter2/</t>
  </si>
  <si>
    <t>http://purl.org/net/bughunter2</t>
  </si>
  <si>
    <t>marsf</t>
  </si>
  <si>
    <t>https://addons.thunderbird.net/en-US/thunderbird/user/marsf/</t>
  </si>
  <si>
    <t>http://www.geocities.jp/chimantaea_mirabilis/</t>
  </si>
  <si>
    <t xml:space="preserve"> sk0002</t>
  </si>
  <si>
    <t>sk0002</t>
  </si>
  <si>
    <t>https://addons.thunderbird.net/en-US/thunderbird/user/sk0002/</t>
  </si>
  <si>
    <t>StanÃ‚Â°chi</t>
  </si>
  <si>
    <t>stanchi</t>
  </si>
  <si>
    <t>https://addons.thunderbird.net/en-US/thunderbird/user/stanchi/</t>
  </si>
  <si>
    <t>LEAP</t>
  </si>
  <si>
    <t>leapcode</t>
  </si>
  <si>
    <t>https://addons.thunderbird.net/en-US/thunderbird/user/leapcode/</t>
  </si>
  <si>
    <t>https://leap.se/</t>
  </si>
  <si>
    <t>David Costanzo</t>
  </si>
  <si>
    <t>david-costanzo</t>
  </si>
  <si>
    <t>https://addons.thunderbird.net/en-US/thunderbird/user/david-costanzo/</t>
  </si>
  <si>
    <t>http://sourceforge.net/p/dictextension/</t>
  </si>
  <si>
    <t>sipgate GmbH</t>
  </si>
  <si>
    <t>sipgate_com</t>
  </si>
  <si>
    <t>DÃƒÂ¼sseldorf</t>
  </si>
  <si>
    <t>https://addons.thunderbird.net/en-US/thunderbird/user/sipgate_com/</t>
  </si>
  <si>
    <t>https://www.sipgate.de</t>
  </si>
  <si>
    <t>magicp</t>
  </si>
  <si>
    <t>https://addons.thunderbird.net/en-US/thunderbird/user/magicp/</t>
  </si>
  <si>
    <t>kaiengert</t>
  </si>
  <si>
    <t>https://addons.thunderbird.net/en-US/thunderbird/user/kaiengert/</t>
  </si>
  <si>
    <t>http://kuix.de</t>
  </si>
  <si>
    <t>dangerouswoo</t>
  </si>
  <si>
    <t>danwoo</t>
  </si>
  <si>
    <t>https://addons.thunderbird.net/en-US/thunderbird/user/danwoo/</t>
  </si>
  <si>
    <t>https://homebase.server-on.net/home/</t>
  </si>
  <si>
    <t>legionus</t>
  </si>
  <si>
    <t>https://addons.thunderbird.net/en-US/thunderbird/user/legionus/</t>
  </si>
  <si>
    <t>Nick Heim</t>
  </si>
  <si>
    <t>nick-heim</t>
  </si>
  <si>
    <t>https://addons.thunderbird.net/en-US/thunderbird/user/nick-heim/</t>
  </si>
  <si>
    <t>Toad King</t>
  </si>
  <si>
    <t>toad-king</t>
  </si>
  <si>
    <t>https://addons.thunderbird.net/en-US/thunderbird/user/toad-king/</t>
  </si>
  <si>
    <t>http://www.toadking.com/</t>
  </si>
  <si>
    <t>Ali Ayas</t>
  </si>
  <si>
    <t>maliayas</t>
  </si>
  <si>
    <t>Ã„Â°stanbul</t>
  </si>
  <si>
    <t>https://addons.thunderbird.net/en-US/thunderbird/user/maliayas/</t>
  </si>
  <si>
    <t>Ric</t>
  </si>
  <si>
    <t>invik</t>
  </si>
  <si>
    <t>https://addons.thunderbird.net/en-US/thunderbird/user/invik/</t>
  </si>
  <si>
    <t>Markus</t>
  </si>
  <si>
    <t>MarkusAndCat</t>
  </si>
  <si>
    <t>https://addons.thunderbird.net/en-US/thunderbird/user/MarkusAndCat/</t>
  </si>
  <si>
    <t>Jan Singon SlanÃƒÂ½</t>
  </si>
  <si>
    <t>Singon</t>
  </si>
  <si>
    <t>https://addons.thunderbird.net/en-US/thunderbird/user/Singon/</t>
  </si>
  <si>
    <t>DJ 'Cuppa' T</t>
  </si>
  <si>
    <t>djcuppat</t>
  </si>
  <si>
    <t>Neverland</t>
  </si>
  <si>
    <t>https://addons.thunderbird.net/en-US/thunderbird/user/djcuppat/</t>
  </si>
  <si>
    <t>Ilker Temir</t>
  </si>
  <si>
    <t>itemir</t>
  </si>
  <si>
    <t>https://addons.thunderbird.net/en-US/thunderbird/user/itemir/</t>
  </si>
  <si>
    <t>https://www.linkedin.com/in/ilkertemir</t>
  </si>
  <si>
    <t>Tim Sammut</t>
  </si>
  <si>
    <t>tsammut</t>
  </si>
  <si>
    <t>https://addons.thunderbird.net/en-US/thunderbird/user/tsammut/</t>
  </si>
  <si>
    <t>https://teamsammut.com/</t>
  </si>
  <si>
    <t>Hartmut Goebel</t>
  </si>
  <si>
    <t>hartmut-goebel</t>
  </si>
  <si>
    <t>https://addons.thunderbird.net/en-US/thunderbird/user/hartmut-goebel/</t>
  </si>
  <si>
    <t>http://www.goebel-consult.de</t>
  </si>
  <si>
    <t>Ingo Oppermann</t>
  </si>
  <si>
    <t>ingo-oppermann</t>
  </si>
  <si>
    <t>https://addons.thunderbird.net/en-US/thunderbird/user/ingo-oppermann/</t>
  </si>
  <si>
    <t>iharz</t>
  </si>
  <si>
    <t>https://addons.thunderbird.net/en-US/thunderbird/user/iharz/</t>
  </si>
  <si>
    <t>Kevin Cernekee</t>
  </si>
  <si>
    <t>cernekee</t>
  </si>
  <si>
    <t>https://addons.thunderbird.net/en-US/thunderbird/user/cernekee/</t>
  </si>
  <si>
    <t>Ken Saunders</t>
  </si>
  <si>
    <t>-Ken-Saunders-</t>
  </si>
  <si>
    <t>Boston-ish; Ma. U.S.A.</t>
  </si>
  <si>
    <t>https://addons.thunderbird.net/en-US/thunderbird/user/-Ken-Saunders-/</t>
  </si>
  <si>
    <t>Jayarathina Madharasan</t>
  </si>
  <si>
    <t>madharasan</t>
  </si>
  <si>
    <t>India</t>
  </si>
  <si>
    <t>https://addons.thunderbird.net/en-US/thunderbird/user/madharasan/</t>
  </si>
  <si>
    <t>http://www.madharasan.com/</t>
  </si>
  <si>
    <t>RobertJ</t>
  </si>
  <si>
    <t>robertj</t>
  </si>
  <si>
    <t>https://addons.thunderbird.net/en-US/thunderbird/user/robertj/</t>
  </si>
  <si>
    <t>HU-Man</t>
  </si>
  <si>
    <t>urihart</t>
  </si>
  <si>
    <t>https://addons.thunderbird.net/en-US/thunderbird/user/urihart/</t>
  </si>
  <si>
    <t>http://uri2x.wordpress.com/</t>
  </si>
  <si>
    <t>InfoNotary</t>
  </si>
  <si>
    <t>Bulgaria</t>
  </si>
  <si>
    <t>https://addons.thunderbird.net/en-US/thunderbird/user/InfoNotary/</t>
  </si>
  <si>
    <t>http://www.infonotary.com</t>
  </si>
  <si>
    <t>TomÃ¡s VelÃ¡zquez</t>
  </si>
  <si>
    <t>tomÃ¡s-velÃ¡zquez</t>
  </si>
  <si>
    <t>https://addons.thunderbird.net/en-US/thunderbird/user/tom%C3%A1s-vel%C3%A1zquez/</t>
  </si>
  <si>
    <t>http://guifi.net/</t>
  </si>
  <si>
    <t>techblocker</t>
  </si>
  <si>
    <t>https://addons.thunderbird.net/en-US/thunderbird/user/techblocker/</t>
  </si>
  <si>
    <t>http://techblocker.com/</t>
  </si>
  <si>
    <t>benoitb</t>
  </si>
  <si>
    <t>https://addons.thunderbird.net/en-US/thunderbird/user/benoitb/</t>
  </si>
  <si>
    <t>http://closenforget.mozdev.org/</t>
  </si>
  <si>
    <t>Patrick Dark</t>
  </si>
  <si>
    <t>Patrick_Dark</t>
  </si>
  <si>
    <t>Splendora; Texas; United States of America</t>
  </si>
  <si>
    <t>https://addons.thunderbird.net/en-US/thunderbird/user/Patrick_Dark/</t>
  </si>
  <si>
    <t>https://patrick.dark.name/</t>
  </si>
  <si>
    <t>TheOneX</t>
  </si>
  <si>
    <t>evandcombs</t>
  </si>
  <si>
    <t>Indianapolis; IN</t>
  </si>
  <si>
    <t>https://addons.thunderbird.net/en-US/thunderbird/user/evandcombs/</t>
  </si>
  <si>
    <t>https://www.evandcombs.com</t>
  </si>
  <si>
    <t>Raik JÃ¼rgens</t>
  </si>
  <si>
    <t>raik-jÃ¼rgens</t>
  </si>
  <si>
    <t>https://addons.thunderbird.net/en-US/thunderbird/user/raik-j%C3%BCrgens/</t>
  </si>
  <si>
    <t>NetLoad</t>
  </si>
  <si>
    <t>netload</t>
  </si>
  <si>
    <t>https://addons.thunderbird.net/en-US/thunderbird/user/netload/</t>
  </si>
  <si>
    <t>http://netload.biz</t>
  </si>
  <si>
    <t>L2C2</t>
  </si>
  <si>
    <t>https://addons.thunderbird.net/en-US/thunderbird/user/L2C2/</t>
  </si>
  <si>
    <t>http://www.l2-c2.com/</t>
  </si>
  <si>
    <t>Ted Mielczarek</t>
  </si>
  <si>
    <t>ted-mielczarek</t>
  </si>
  <si>
    <t>https://addons.thunderbird.net/en-US/thunderbird/user/ted-mielczarek/</t>
  </si>
  <si>
    <t>http://ted.mielczarek.org/code/mozilla/</t>
  </si>
  <si>
    <t>wbayever</t>
  </si>
  <si>
    <t>Chicago; IL</t>
  </si>
  <si>
    <t>https://addons.thunderbird.net/en-US/thunderbird/user/wbayever/</t>
  </si>
  <si>
    <t>http://www.wboptimum.com</t>
  </si>
  <si>
    <t>Kyle L. Huff</t>
  </si>
  <si>
    <t>kylehuff</t>
  </si>
  <si>
    <t>https://addons.thunderbird.net/en-US/thunderbird/user/kylehuff/</t>
  </si>
  <si>
    <t>http://www.curetheitch.com/</t>
  </si>
  <si>
    <t>Silver</t>
  </si>
  <si>
    <t>joeyranieri</t>
  </si>
  <si>
    <t>https://addons.thunderbird.net/en-US/thunderbird/user/joeyranieri/</t>
  </si>
  <si>
    <t>Herrminator</t>
  </si>
  <si>
    <t>herrminator</t>
  </si>
  <si>
    <t>https://addons.thunderbird.net/en-US/thunderbird/user/herrminator/</t>
  </si>
  <si>
    <t>andreifa</t>
  </si>
  <si>
    <t>https://addons.thunderbird.net/en-US/thunderbird/user/andreifa/</t>
  </si>
  <si>
    <t>é¾ä¹‹ä»‹</t>
  </si>
  <si>
    <t>æœ‰é¦¬é¾ä¹‹ä»‹</t>
  </si>
  <si>
    <t>https://addons.thunderbird.net/en-US/thunderbird/user/%E6%9C%89%E9%A6%AC%E9%BE%8D%E4%B9%8B%E4%BB%8B/</t>
  </si>
  <si>
    <t>https://twitter.com/ArimaRyunosuke</t>
  </si>
  <si>
    <t>lovelywcm</t>
  </si>
  <si>
    <t>https://addons.thunderbird.net/en-US/thunderbird/user/lovelywcm/</t>
  </si>
  <si>
    <t>http://blog.wangcongming.info/</t>
  </si>
  <si>
    <t>custom.firefox.lady</t>
  </si>
  <si>
    <t>customfirefoxlady</t>
  </si>
  <si>
    <t>Pa; USA</t>
  </si>
  <si>
    <t>https://addons.thunderbird.net/en-US/thunderbird/user/customfirefoxlady/</t>
  </si>
  <si>
    <t>Ryan Li</t>
  </si>
  <si>
    <t>ryanli</t>
  </si>
  <si>
    <t>China</t>
  </si>
  <si>
    <t>https://addons.thunderbird.net/en-US/thunderbird/user/ryanli/</t>
  </si>
  <si>
    <t>Bearnik</t>
  </si>
  <si>
    <t>bearnik</t>
  </si>
  <si>
    <t>https://addons.thunderbird.net/en-US/thunderbird/user/bearnik/</t>
  </si>
  <si>
    <t>Aleksandr Seleznev</t>
  </si>
  <si>
    <t>seleznev</t>
  </si>
  <si>
    <t>Novosibirsk; Russia</t>
  </si>
  <si>
    <t>https://addons.thunderbird.net/en-US/thunderbird/user/seleznev/</t>
  </si>
  <si>
    <t>https://plus.google.com/117305212417130012102</t>
  </si>
  <si>
    <t>cmoine</t>
  </si>
  <si>
    <t>Luxembourg</t>
  </si>
  <si>
    <t>https://addons.thunderbird.net/en-US/thunderbird/user/cmoine/</t>
  </si>
  <si>
    <t>Bob O'Neill</t>
  </si>
  <si>
    <t>bob-oneill</t>
  </si>
  <si>
    <t>https://addons.thunderbird.net/en-US/thunderbird/user/bob-oneill/</t>
  </si>
  <si>
    <t>Moldy Beats</t>
  </si>
  <si>
    <t>moldybeats</t>
  </si>
  <si>
    <t>https://addons.thunderbird.net/en-US/thunderbird/user/moldybeats/</t>
  </si>
  <si>
    <t>Michael Otto</t>
  </si>
  <si>
    <t>michael-otto</t>
  </si>
  <si>
    <t>https://addons.thunderbird.net/en-US/thunderbird/user/michael-otto/</t>
  </si>
  <si>
    <t>http://www.astrapi.de</t>
  </si>
  <si>
    <t>teleshoes</t>
  </si>
  <si>
    <t>https://addons.thunderbird.net/en-US/thunderbird/user/teleshoes/</t>
  </si>
  <si>
    <t>The Ripper</t>
  </si>
  <si>
    <t>the_ripper</t>
  </si>
  <si>
    <t>https://addons.thunderbird.net/en-US/thunderbird/user/the_ripper/</t>
  </si>
  <si>
    <t>mrtech</t>
  </si>
  <si>
    <t>NY</t>
  </si>
  <si>
    <t>https://addons.thunderbird.net/en-US/thunderbird/user/mrtech/</t>
  </si>
  <si>
    <t>http://www.mrtech.com/extensions/</t>
  </si>
  <si>
    <t>Sancus</t>
  </si>
  <si>
    <t>sancus</t>
  </si>
  <si>
    <t>https://addons.thunderbird.net/en-US/thunderbird/user/sancus/</t>
  </si>
  <si>
    <t>Nir Yariv</t>
  </si>
  <si>
    <t>nir-yariv</t>
  </si>
  <si>
    <t>https://addons.thunderbird.net/en-US/thunderbird/user/nir-yariv/</t>
  </si>
  <si>
    <t>http://www.therealurl.net/</t>
  </si>
  <si>
    <t>Petr Å imek</t>
  </si>
  <si>
    <t>petr-Å¡imek</t>
  </si>
  <si>
    <t>https://addons.thunderbird.net/en-US/thunderbird/user/petr-%C5%A1imek/</t>
  </si>
  <si>
    <t>http://www.petrsimek.cz/</t>
  </si>
  <si>
    <t>Robert 'Bobby' Zenz</t>
  </si>
  <si>
    <t>Robert_Zenz</t>
  </si>
  <si>
    <t>Vienna; Austria</t>
  </si>
  <si>
    <t>https://addons.thunderbird.net/en-US/thunderbird/user/Robert_Zenz/</t>
  </si>
  <si>
    <t>http://www.bonsaimind.org/</t>
  </si>
  <si>
    <t>FairSimple</t>
  </si>
  <si>
    <t>fairsimple</t>
  </si>
  <si>
    <t>https://addons.thunderbird.net/en-US/thunderbird/user/fairsimple/</t>
  </si>
  <si>
    <t>http://www.linkedin.com/in/arthurzhang</t>
  </si>
  <si>
    <t>Johannes Lange</t>
  </si>
  <si>
    <t>JailhouseJoe</t>
  </si>
  <si>
    <t>https://addons.thunderbird.net/en-US/thunderbird/user/JailhouseJoe/</t>
  </si>
  <si>
    <t>http://jolange.github.io/</t>
  </si>
  <si>
    <t>M@htte0</t>
  </si>
  <si>
    <t>mhtte0</t>
  </si>
  <si>
    <t>https://addons.thunderbird.net/en-US/thunderbird/user/mhtte0/</t>
  </si>
  <si>
    <t>Roman Mironenko</t>
  </si>
  <si>
    <t>roman-mironenko</t>
  </si>
  <si>
    <t>https://addons.thunderbird.net/en-US/thunderbird/user/roman-mironenko/</t>
  </si>
  <si>
    <t>http://russkey.mozdev.org/</t>
  </si>
  <si>
    <t>Mike Krieger</t>
  </si>
  <si>
    <t>mike-krieger</t>
  </si>
  <si>
    <t>https://addons.thunderbird.net/en-US/thunderbird/user/mike-krieger/</t>
  </si>
  <si>
    <t>Onno Zweers</t>
  </si>
  <si>
    <t>onno-zweers</t>
  </si>
  <si>
    <t>https://addons.thunderbird.net/en-US/thunderbird/user/onno-zweers/</t>
  </si>
  <si>
    <t>http://www.onnoot.com</t>
  </si>
  <si>
    <t>cmege</t>
  </si>
  <si>
    <t>https://addons.thunderbird.net/en-US/thunderbird/user/cmege/</t>
  </si>
  <si>
    <t>http://cmege.blogspot.com/search/label/Toodledosync</t>
  </si>
  <si>
    <t>lpiepiora</t>
  </si>
  <si>
    <t>https://addons.thunderbird.net/en-US/thunderbird/user/lpiepiora/</t>
  </si>
  <si>
    <t>MyAdFilter</t>
  </si>
  <si>
    <t>https://addons.thunderbird.net/en-US/thunderbird/user/MyAdFilter/</t>
  </si>
  <si>
    <t>http://www.myadfilter.com</t>
  </si>
  <si>
    <t>Sarybe</t>
  </si>
  <si>
    <t>sarybe</t>
  </si>
  <si>
    <t>https://addons.thunderbird.net/en-US/thunderbird/user/sarybe/</t>
  </si>
  <si>
    <t>DJRavine</t>
  </si>
  <si>
    <t>Brisbane; Australia</t>
  </si>
  <si>
    <t>https://addons.thunderbird.net/en-US/thunderbird/user/DJRavine/</t>
  </si>
  <si>
    <t>http://www.wowps.org/</t>
  </si>
  <si>
    <t>kindai</t>
  </si>
  <si>
    <t>https://addons.thunderbird.net/en-US/thunderbird/user/kindai/</t>
  </si>
  <si>
    <t>Robert KatiÄ‡</t>
  </si>
  <si>
    <t>robert-katiÄ‡</t>
  </si>
  <si>
    <t>https://addons.thunderbird.net/en-US/thunderbird/user/robert-kati%C4%87/</t>
  </si>
  <si>
    <t>Afian AB</t>
  </si>
  <si>
    <t>afian</t>
  </si>
  <si>
    <t>https://addons.thunderbird.net/en-US/thunderbird/user/afian/</t>
  </si>
  <si>
    <t>http://www.afian.se/</t>
  </si>
  <si>
    <t>GÃ¡bor GyÃ¶rgy GulyÃ¡s</t>
  </si>
  <si>
    <t>gulyasg</t>
  </si>
  <si>
    <t>https://addons.thunderbird.net/en-US/thunderbird/user/gulyasg/</t>
  </si>
  <si>
    <t>https://gulyas.info/</t>
  </si>
  <si>
    <t>KovÃ¡cs ZoltÃ¡n</t>
  </si>
  <si>
    <t>anonymous-67e554aeaa939e4990bb5dd92ea763e8</t>
  </si>
  <si>
    <t>https://addons.thunderbird.net/en-US/thunderbird/user/anonymous-67e554aeaa939e4990bb5dd92ea763e8/</t>
  </si>
  <si>
    <t>honesty</t>
  </si>
  <si>
    <t>https://addons.thunderbird.net/en-US/thunderbird/user/honesty/</t>
  </si>
  <si>
    <t>http://fonk.wz.cz/</t>
  </si>
  <si>
    <t>pantek</t>
  </si>
  <si>
    <t>https://addons.thunderbird.net/en-US/thunderbird/user/pantek/</t>
  </si>
  <si>
    <t>Strolchh</t>
  </si>
  <si>
    <t>https://addons.thunderbird.net/en-US/thunderbird/user/Strolchh/</t>
  </si>
  <si>
    <t>DreamsoftSG</t>
  </si>
  <si>
    <t>dreamsoftsg</t>
  </si>
  <si>
    <t>https://addons.thunderbird.net/en-US/thunderbird/user/dreamsoftsg/</t>
  </si>
  <si>
    <t>http://www.dreamsoft-sg.com</t>
  </si>
  <si>
    <t>onesolo2</t>
  </si>
  <si>
    <t>https://addons.thunderbird.net/en-US/thunderbird/user/onesolo2/</t>
  </si>
  <si>
    <t>ansit-com</t>
  </si>
  <si>
    <t>https://addons.thunderbird.net/en-US/thunderbird/user/ansit-com/</t>
  </si>
  <si>
    <t>ksla</t>
  </si>
  <si>
    <t>https://addons.thunderbird.net/en-US/thunderbird/user/ksla/</t>
  </si>
  <si>
    <t>http://ksla.cba.pl</t>
  </si>
  <si>
    <t>Paul Crown</t>
  </si>
  <si>
    <t>cdpadmin</t>
  </si>
  <si>
    <t>https://addons.thunderbird.net/en-US/thunderbird/user/cdpadmin/</t>
  </si>
  <si>
    <t>Terry Yuen</t>
  </si>
  <si>
    <t>terry-yuen</t>
  </si>
  <si>
    <t>https://addons.thunderbird.net/en-US/thunderbird/user/terry-yuen/</t>
  </si>
  <si>
    <t>http://hashcolouredtabs.mozdev.org/</t>
  </si>
  <si>
    <t>Daniel Tralamazza</t>
  </si>
  <si>
    <t>tralamazza</t>
  </si>
  <si>
    <t>https://addons.thunderbird.net/en-US/thunderbird/user/tralamazza/</t>
  </si>
  <si>
    <t>https://github.com/tralamazza</t>
  </si>
  <si>
    <t>Philip Durbin</t>
  </si>
  <si>
    <t>philip-durbin</t>
  </si>
  <si>
    <t>https://addons.thunderbird.net/en-US/thunderbird/user/philip-durbin/</t>
  </si>
  <si>
    <t>http://pdurbin.freeshell.org/</t>
  </si>
  <si>
    <t>PackageMapping.com WebMaster</t>
  </si>
  <si>
    <t>packagemappingcom-webmaster</t>
  </si>
  <si>
    <t>https://addons.thunderbird.net/en-US/thunderbird/user/packagemappingcom-webmaster/</t>
  </si>
  <si>
    <t>http://www.PackageMapping.com</t>
  </si>
  <si>
    <t>cstkingkey</t>
  </si>
  <si>
    <t>Beijing; China</t>
  </si>
  <si>
    <t>https://addons.thunderbird.net/en-US/thunderbird/user/cstkingkey/</t>
  </si>
  <si>
    <t>Jeremy Gillick</t>
  </si>
  <si>
    <t>jeremy-gillick</t>
  </si>
  <si>
    <t>https://addons.thunderbird.net/en-US/thunderbird/user/jeremy-gillick/</t>
  </si>
  <si>
    <t>http://mozmonkey.com/</t>
  </si>
  <si>
    <t>Didier Lafleur</t>
  </si>
  <si>
    <t>didier-lafleur</t>
  </si>
  <si>
    <t>https://addons.thunderbird.net/en-US/thunderbird/user/didier-lafleur/</t>
  </si>
  <si>
    <t>BramE</t>
  </si>
  <si>
    <t>https://addons.thunderbird.net/en-US/thunderbird/user/BramE/</t>
  </si>
  <si>
    <t>Julian Fitzell</t>
  </si>
  <si>
    <t>julian-fitzell</t>
  </si>
  <si>
    <t>https://addons.thunderbird.net/en-US/thunderbird/user/julian-fitzell/</t>
  </si>
  <si>
    <t>http://blog.fitzell.ca/</t>
  </si>
  <si>
    <t>Erwan Loisant</t>
  </si>
  <si>
    <t>erwan-loisant</t>
  </si>
  <si>
    <t>Paris; France</t>
  </si>
  <si>
    <t>https://addons.thunderbird.net/en-US/thunderbird/user/erwan-loisant/</t>
  </si>
  <si>
    <t>http://www.erwan.jp/</t>
  </si>
  <si>
    <t>Gerald Vogt</t>
  </si>
  <si>
    <t>gerald-vogt</t>
  </si>
  <si>
    <t>https://addons.thunderbird.net/en-US/thunderbird/user/gerald-vogt/</t>
  </si>
  <si>
    <t>Eric Bishop</t>
  </si>
  <si>
    <t>ericpaulbishop</t>
  </si>
  <si>
    <t>https://addons.thunderbird.net/en-US/thunderbird/user/ericpaulbishop/</t>
  </si>
  <si>
    <t>http://www.trueblockplus.org/</t>
  </si>
  <si>
    <t>Benjamin Oesterle</t>
  </si>
  <si>
    <t>crackedSkull</t>
  </si>
  <si>
    <t>https://addons.thunderbird.net/en-US/thunderbird/user/crackedSkull/</t>
  </si>
  <si>
    <t>Max Rosin</t>
  </si>
  <si>
    <t>ekeih</t>
  </si>
  <si>
    <t>https://addons.thunderbird.net/en-US/thunderbird/user/ekeih/</t>
  </si>
  <si>
    <t>http://fotoallerlei.com/</t>
  </si>
  <si>
    <t>Wesley Computers</t>
  </si>
  <si>
    <t>wesley-computers</t>
  </si>
  <si>
    <t>https://addons.thunderbird.net/en-US/thunderbird/user/wesley-computers/</t>
  </si>
  <si>
    <t>http://www.wesleycomputers.co.uk</t>
  </si>
  <si>
    <t>OOOO</t>
  </si>
  <si>
    <t>OSK</t>
  </si>
  <si>
    <t>https://addons.thunderbird.net/en-US/thunderbird/user/OSK/</t>
  </si>
  <si>
    <t>http://remix.coding.io/</t>
  </si>
  <si>
    <t>gark87</t>
  </si>
  <si>
    <t>https://addons.thunderbird.net/en-US/thunderbird/user/gark87/</t>
  </si>
  <si>
    <t>http://gark-87.livejournal.com/</t>
  </si>
  <si>
    <t>Contarp</t>
  </si>
  <si>
    <t>conny_tarp</t>
  </si>
  <si>
    <t>https://addons.thunderbird.net/en-US/thunderbird/user/conny_tarp/</t>
  </si>
  <si>
    <t>MyCERT</t>
  </si>
  <si>
    <t>mycert</t>
  </si>
  <si>
    <t>https://addons.thunderbird.net/en-US/thunderbird/user/mycert/</t>
  </si>
  <si>
    <t>http://www.mycert.org.my/</t>
  </si>
  <si>
    <t>cK-LFC</t>
  </si>
  <si>
    <t>ck-lfc</t>
  </si>
  <si>
    <t>PS: Gawker Blog View has been disabled in May 2013; following the redesign of Gawker websites.</t>
  </si>
  <si>
    <t>https://addons.thunderbird.net/en-US/thunderbird/user/ck-lfc/</t>
  </si>
  <si>
    <t>https://addons.mozilla.org/en-US/firefox/user/ck-lfc/</t>
  </si>
  <si>
    <t>Gavin Sharp</t>
  </si>
  <si>
    <t>gavinsharp</t>
  </si>
  <si>
    <t>Toronto</t>
  </si>
  <si>
    <t>https://addons.thunderbird.net/en-US/thunderbird/user/gavinsharp/</t>
  </si>
  <si>
    <t>http://gavinsharp.com/</t>
  </si>
  <si>
    <t>Brett Zamir</t>
  </si>
  <si>
    <t>brettz9</t>
  </si>
  <si>
    <t>https://addons.thunderbird.net/en-US/thunderbird/user/brettz9/</t>
  </si>
  <si>
    <t>http://brett-zamir.me/</t>
  </si>
  <si>
    <t>Rasmus Riiner</t>
  </si>
  <si>
    <t>Sumzary</t>
  </si>
  <si>
    <t>Estonia</t>
  </si>
  <si>
    <t>https://addons.thunderbird.net/en-US/thunderbird/user/Sumzary/</t>
  </si>
  <si>
    <t>Marco Wekking</t>
  </si>
  <si>
    <t>wekking</t>
  </si>
  <si>
    <t>https://addons.thunderbird.net/en-US/thunderbird/user/wekking/</t>
  </si>
  <si>
    <t>Nicolas Arnaud-Cormos</t>
  </si>
  <si>
    <t>narnaud</t>
  </si>
  <si>
    <t>https://addons.thunderbird.net/en-US/thunderbird/user/narnaud/</t>
  </si>
  <si>
    <t>Flash Media Group</t>
  </si>
  <si>
    <t>flashmedia</t>
  </si>
  <si>
    <t>https://addons.thunderbird.net/en-US/thunderbird/user/flashmedia/</t>
  </si>
  <si>
    <t>http://www.flashmedia.co.za/</t>
  </si>
  <si>
    <t>VDT Software</t>
  </si>
  <si>
    <t>vdt-software</t>
  </si>
  <si>
    <t>The Netherlands</t>
  </si>
  <si>
    <t>https://addons.thunderbird.net/en-US/thunderbird/user/vdt-software/</t>
  </si>
  <si>
    <t>http://isadmin.mozdev.org/</t>
  </si>
  <si>
    <t>Szymon Ã…ï¿½ukaszyk</t>
  </si>
  <si>
    <t>Szymon</t>
  </si>
  <si>
    <t>Poland</t>
  </si>
  <si>
    <t>https://addons.thunderbird.net/en-US/thunderbird/user/Szymon/</t>
  </si>
  <si>
    <t>http://www.metric.pl/</t>
  </si>
  <si>
    <t>Fabrice DesrÃ©</t>
  </si>
  <si>
    <t>fabrice-desrÃ©</t>
  </si>
  <si>
    <t>https://addons.thunderbird.net/en-US/thunderbird/user/fabrice-desr%C3%A9/</t>
  </si>
  <si>
    <t>Pierre-AndrÃ© Galmes</t>
  </si>
  <si>
    <t>pierre-andrÃ©-galmes</t>
  </si>
  <si>
    <t>https://addons.thunderbird.net/en-US/thunderbird/user/pierre-andr%C3%A9-galmes/</t>
  </si>
  <si>
    <t>http://devadventure.blogspot.com</t>
  </si>
  <si>
    <t>nmweb</t>
  </si>
  <si>
    <t>https://addons.thunderbird.net/en-US/thunderbird/user/nmweb/</t>
  </si>
  <si>
    <t>http://www.nmwebservices.nl/blog</t>
  </si>
  <si>
    <t>StarXpert</t>
  </si>
  <si>
    <t>starxpert</t>
  </si>
  <si>
    <t>https://addons.thunderbird.net/en-US/thunderbird/user/starxpert/</t>
  </si>
  <si>
    <t>http://starxpert.fr</t>
  </si>
  <si>
    <t>alfredkayser</t>
  </si>
  <si>
    <t>https://addons.thunderbird.net/en-US/thunderbird/user/alfredkayser/</t>
  </si>
  <si>
    <t>http://outgoing.mozilla.org/v1/d0a8ba76d2d6e223c0320a48dffe294ba0c2f32e/https%3A//addons.mozilla.org/</t>
  </si>
  <si>
    <t>AdUnblock</t>
  </si>
  <si>
    <t>Calais; France</t>
  </si>
  <si>
    <t>https://addons.thunderbird.net/en-US/thunderbird/user/AdUnblock/</t>
  </si>
  <si>
    <t>http://nilsine.fr/</t>
  </si>
  <si>
    <t>Jens Nyman</t>
  </si>
  <si>
    <t>nymanjens</t>
  </si>
  <si>
    <t>Antwerp; Belgium</t>
  </si>
  <si>
    <t>https://addons.thunderbird.net/en-US/thunderbird/user/nymanjens/</t>
  </si>
  <si>
    <t>http://jens.totw.nl/</t>
  </si>
  <si>
    <t>IBS SRL</t>
  </si>
  <si>
    <t>ibssrl</t>
  </si>
  <si>
    <t>https://addons.thunderbird.net/en-US/thunderbird/user/ibssrl/</t>
  </si>
  <si>
    <t>http://www.ibs.vi.it/</t>
  </si>
  <si>
    <t>Seba</t>
  </si>
  <si>
    <t>Seba7</t>
  </si>
  <si>
    <t>https://addons.thunderbird.net/en-US/thunderbird/user/Seba7/</t>
  </si>
  <si>
    <t>http://sebrasoft.ch/</t>
  </si>
  <si>
    <t>nativehyun</t>
  </si>
  <si>
    <t>https://addons.thunderbird.net/en-US/thunderbird/user/nativehyun/</t>
  </si>
  <si>
    <t>mcdavis</t>
  </si>
  <si>
    <t>https://addons.thunderbird.net/en-US/thunderbird/user/mcdavis/</t>
  </si>
  <si>
    <t>adumoulin</t>
  </si>
  <si>
    <t>https://addons.thunderbird.net/en-US/thunderbird/user/adumoulin/</t>
  </si>
  <si>
    <t>Peter Leugner</t>
  </si>
  <si>
    <t>peter-leugner</t>
  </si>
  <si>
    <t>Munich; Germany</t>
  </si>
  <si>
    <t>https://addons.thunderbird.net/en-US/thunderbird/user/peter-leugner/</t>
  </si>
  <si>
    <t>http://www.as-computer.biz/</t>
  </si>
  <si>
    <t>Ian Fraser</t>
  </si>
  <si>
    <t>big-wave</t>
  </si>
  <si>
    <t>https://addons.thunderbird.net/en-US/thunderbird/user/big-wave/</t>
  </si>
  <si>
    <t>NuevaSync</t>
  </si>
  <si>
    <t>nuevasync</t>
  </si>
  <si>
    <t>https://addons.thunderbird.net/en-US/thunderbird/user/nuevasync/</t>
  </si>
  <si>
    <t>http://www.nuevasync.com/</t>
  </si>
  <si>
    <t>ChrisLE</t>
  </si>
  <si>
    <t>https://addons.thunderbird.net/en-US/thunderbird/user/ChrisLE/</t>
  </si>
  <si>
    <t>hrimfaxi</t>
  </si>
  <si>
    <t>https://addons.thunderbird.net/en-US/thunderbird/user/hrimfaxi/</t>
  </si>
  <si>
    <t>Grier Forensics</t>
  </si>
  <si>
    <t>jnaegele</t>
  </si>
  <si>
    <t>Pikesville; MD</t>
  </si>
  <si>
    <t>https://addons.thunderbird.net/en-US/thunderbird/user/jnaegele/</t>
  </si>
  <si>
    <t>http://grierforensics.com</t>
  </si>
  <si>
    <t>blizzy</t>
  </si>
  <si>
    <t>https://addons.thunderbird.net/en-US/thunderbird/user/blizzy/</t>
  </si>
  <si>
    <t>Pierre Paul Landry</t>
  </si>
  <si>
    <t>pplandry</t>
  </si>
  <si>
    <t>https://addons.thunderbird.net/en-US/thunderbird/user/pplandry/</t>
  </si>
  <si>
    <t>http://www.infoqube.biz/</t>
  </si>
  <si>
    <t>linuxcoming.com</t>
  </si>
  <si>
    <t>linuxcoming</t>
  </si>
  <si>
    <t>Beijing</t>
  </si>
  <si>
    <t>https://addons.thunderbird.net/en-US/thunderbird/user/linuxcoming/</t>
  </si>
  <si>
    <t>http://www.linuxcoming.com</t>
  </si>
  <si>
    <t>Piotr Gawel</t>
  </si>
  <si>
    <t>PiotrGawel</t>
  </si>
  <si>
    <t>https://addons.thunderbird.net/en-US/thunderbird/user/PiotrGawel/</t>
  </si>
  <si>
    <t>Mark Simon</t>
  </si>
  <si>
    <t>manngo</t>
  </si>
  <si>
    <t>https://addons.thunderbird.net/en-US/thunderbird/user/manngo/</t>
  </si>
  <si>
    <t>Agung Firdausi Ahsan</t>
  </si>
  <si>
    <t>AgungFirdausi</t>
  </si>
  <si>
    <t>Sumenep</t>
  </si>
  <si>
    <t>https://addons.thunderbird.net/en-US/thunderbird/user/AgungFirdausi/</t>
  </si>
  <si>
    <t>http://agungfirdausi.my.id</t>
  </si>
  <si>
    <t>Mambres</t>
  </si>
  <si>
    <t>https://addons.thunderbird.net/en-US/thunderbird/user/Mambres/</t>
  </si>
  <si>
    <t>http://mud.tap.de/</t>
  </si>
  <si>
    <t>Izidor MatuÃ…Â¡ov</t>
  </si>
  <si>
    <t>izidor</t>
  </si>
  <si>
    <t>https://addons.thunderbird.net/en-US/thunderbird/user/izidor/</t>
  </si>
  <si>
    <t>http://izidor.io/</t>
  </si>
  <si>
    <t>ponsfrilus</t>
  </si>
  <si>
    <t>https://addons.thunderbird.net/en-US/thunderbird/user/ponsfrilus/</t>
  </si>
  <si>
    <t>http://www.donax.ch/</t>
  </si>
  <si>
    <t>Tomer Rotstein</t>
  </si>
  <si>
    <t>tomer-rotstein</t>
  </si>
  <si>
    <t>https://addons.thunderbird.net/en-US/thunderbird/user/tomer-rotstein/</t>
  </si>
  <si>
    <t>Chuck_Baker</t>
  </si>
  <si>
    <t>chuck_baker</t>
  </si>
  <si>
    <t>Peoria; AZ  USA</t>
  </si>
  <si>
    <t>https://addons.thunderbird.net/en-US/thunderbird/user/chuck_baker/</t>
  </si>
  <si>
    <t>http://SoftwareByChuck.com/</t>
  </si>
  <si>
    <t>Aryx</t>
  </si>
  <si>
    <t>aryx</t>
  </si>
  <si>
    <t>Dresden; Germany</t>
  </si>
  <si>
    <t>https://addons.thunderbird.net/en-US/thunderbird/user/aryx/</t>
  </si>
  <si>
    <t>Unified Communications Inc.</t>
  </si>
  <si>
    <t>Furusho_Hidetoshi_UCI</t>
  </si>
  <si>
    <t>IIDA Bldg. 3-24-9; Nishi-Shinbashi; Minato-ku; Tokyo Japan</t>
  </si>
  <si>
    <t>https://addons.thunderbird.net/en-US/thunderbird/user/Furusho_Hidetoshi_UCI/</t>
  </si>
  <si>
    <t>http://www.unified.co.jp/</t>
  </si>
  <si>
    <t>kusagame</t>
  </si>
  <si>
    <t>https://addons.thunderbird.net/en-US/thunderbird/user/kusagame/</t>
  </si>
  <si>
    <t>http://kusagame.wordpress.com/</t>
  </si>
  <si>
    <t>Taizoh Tsukamoto</t>
  </si>
  <si>
    <t>Taizoh_Tsukamoto</t>
  </si>
  <si>
    <t>https://addons.thunderbird.net/en-US/thunderbird/user/Taizoh_Tsukamoto/</t>
  </si>
  <si>
    <t>johnath</t>
  </si>
  <si>
    <t>https://addons.thunderbird.net/en-US/thunderbird/user/johnath/</t>
  </si>
  <si>
    <t>http://blog.johnath.com/</t>
  </si>
  <si>
    <t>Synnefo development team</t>
  </si>
  <si>
    <t>iliastsi</t>
  </si>
  <si>
    <t>https://addons.thunderbird.net/en-US/thunderbird/user/iliastsi/</t>
  </si>
  <si>
    <t>http://www.synnefo.org/</t>
  </si>
  <si>
    <t>Fabian L.</t>
  </si>
  <si>
    <t>FabianL</t>
  </si>
  <si>
    <t>GÃƒÂ¶ttingen</t>
  </si>
  <si>
    <t>https://addons.thunderbird.net/en-US/thunderbird/user/FabianL/</t>
  </si>
  <si>
    <t>Vishnuprabhu</t>
  </si>
  <si>
    <t>vishnuprabhu_g</t>
  </si>
  <si>
    <t>https://addons.thunderbird.net/en-US/thunderbird/user/vishnuprabhu_g/</t>
  </si>
  <si>
    <t>Oarces-DEV</t>
  </si>
  <si>
    <t>Oarces-dev</t>
  </si>
  <si>
    <t>https://addons.thunderbird.net/en-US/thunderbird/user/Oarces-dev/</t>
  </si>
  <si>
    <t>http://dev.oarces.com/</t>
  </si>
  <si>
    <t>nkmathew</t>
  </si>
  <si>
    <t>https://addons.thunderbird.net/en-US/thunderbird/user/nkmathew/</t>
  </si>
  <si>
    <t>mafr</t>
  </si>
  <si>
    <t>https://addons.thunderbird.net/en-US/thunderbird/user/mafr/</t>
  </si>
  <si>
    <t>hyperstruct</t>
  </si>
  <si>
    <t>https://addons.thunderbird.net/en-US/thunderbird/user/hyperstruct/</t>
  </si>
  <si>
    <t>http://hyperstruct.net</t>
  </si>
  <si>
    <t>rply</t>
  </si>
  <si>
    <t>Lecce; Italy</t>
  </si>
  <si>
    <t>https://addons.thunderbird.net/en-US/thunderbird/user/rply/</t>
  </si>
  <si>
    <t>http://ubik.cc/</t>
  </si>
  <si>
    <t>Walter Clozet</t>
  </si>
  <si>
    <t>walterclozet</t>
  </si>
  <si>
    <t>https://addons.thunderbird.net/en-US/thunderbird/user/walterclozet/</t>
  </si>
  <si>
    <t>FrederikVds</t>
  </si>
  <si>
    <t>frederikvds</t>
  </si>
  <si>
    <t>https://addons.thunderbird.net/en-US/thunderbird/user/frederikvds/</t>
  </si>
  <si>
    <t>http://countrylookup.fvds.frih.net/</t>
  </si>
  <si>
    <t>coco</t>
  </si>
  <si>
    <t>binarycoco</t>
  </si>
  <si>
    <t>https://addons.thunderbird.net/en-US/thunderbird/user/binarycoco/</t>
  </si>
  <si>
    <t>http://www.steganografie.eu/</t>
  </si>
  <si>
    <t>Lemon Juice</t>
  </si>
  <si>
    <t>lemon_juice</t>
  </si>
  <si>
    <t>https://addons.thunderbird.net/en-US/thunderbird/user/lemon_juice/</t>
  </si>
  <si>
    <t>Garisson Kingstorm</t>
  </si>
  <si>
    <t>gktty</t>
  </si>
  <si>
    <t>https://addons.thunderbird.net/en-US/thunderbird/user/gktty/</t>
  </si>
  <si>
    <t>SoftXperience</t>
  </si>
  <si>
    <t>https://addons.thunderbird.net/en-US/thunderbird/user/SoftXperience/</t>
  </si>
  <si>
    <t>http://www.SoftXperience.com/</t>
  </si>
  <si>
    <t>conceptERP</t>
  </si>
  <si>
    <t>Dissen a.T.W.; Germany</t>
  </si>
  <si>
    <t>https://addons.thunderbird.net/en-US/thunderbird/user/conceptERP/</t>
  </si>
  <si>
    <t>http://www.concepterp.de/</t>
  </si>
  <si>
    <t>Ehsan Akhgari</t>
  </si>
  <si>
    <t>ehsan-akhgari</t>
  </si>
  <si>
    <t>https://addons.thunderbird.net/en-US/thunderbird/user/ehsan-akhgari/</t>
  </si>
  <si>
    <t>http://ehsanakhgari.org/</t>
  </si>
  <si>
    <t>CKSZABI</t>
  </si>
  <si>
    <t>ckszabi</t>
  </si>
  <si>
    <t>https://addons.thunderbird.net/en-US/thunderbird/user/ckszabi/</t>
  </si>
  <si>
    <t>Shadow912</t>
  </si>
  <si>
    <t>shadow912</t>
  </si>
  <si>
    <t>https://addons.thunderbird.net/en-US/thunderbird/user/shadow912/</t>
  </si>
  <si>
    <t>http://mozilla-ext-ja.way-nifty.com/</t>
  </si>
  <si>
    <t>Edgar MirÃƒÂ³</t>
  </si>
  <si>
    <t>neoedgar</t>
  </si>
  <si>
    <t>https://addons.thunderbird.net/en-US/thunderbird/user/neoedgar/</t>
  </si>
  <si>
    <t>ngasoft</t>
  </si>
  <si>
    <t>https://addons.thunderbird.net/en-US/thunderbird/user/ngasoft/</t>
  </si>
  <si>
    <t>KVSH</t>
  </si>
  <si>
    <t>https://addons.thunderbird.net/en-US/thunderbird/user/KVSH/</t>
  </si>
  <si>
    <t>gaby_hy</t>
  </si>
  <si>
    <t>https://addons.thunderbird.net/en-US/thunderbird/user/gaby_hy/</t>
  </si>
  <si>
    <t>Mike Hommey</t>
  </si>
  <si>
    <t>glandium</t>
  </si>
  <si>
    <t>https://addons.thunderbird.net/en-US/thunderbird/user/glandium/</t>
  </si>
  <si>
    <t>http://glandium.org/</t>
  </si>
  <si>
    <t>savo_msu</t>
  </si>
  <si>
    <t>https://addons.thunderbird.net/en-US/thunderbird/user/savo_msu/</t>
  </si>
  <si>
    <t>Michael Buschbeck</t>
  </si>
  <si>
    <t>michael-buschbeck</t>
  </si>
  <si>
    <t>https://addons.thunderbird.net/en-US/thunderbird/user/michael-buschbeck/</t>
  </si>
  <si>
    <t>Guillermo Molina</t>
  </si>
  <si>
    <t>guillermomolina</t>
  </si>
  <si>
    <t>Altafulla; EspaÃƒÂ±a</t>
  </si>
  <si>
    <t>https://addons.thunderbird.net/en-US/thunderbird/user/guillermomolina/</t>
  </si>
  <si>
    <t>http://outgoing.mozilla.org/v1/bac391e1e7428d5d6108b2ad70da3513f5ca8eb7/http%3A//www.guillermomolina.com.ar/</t>
  </si>
  <si>
    <t>Julio Perales</t>
  </si>
  <si>
    <t>julio-perales</t>
  </si>
  <si>
    <t>https://addons.thunderbird.net/en-US/thunderbird/user/julio-perales/</t>
  </si>
  <si>
    <t>http://www.quitometro.org/quitomzilla_en.php</t>
  </si>
  <si>
    <t>planmacher</t>
  </si>
  <si>
    <t>https://addons.thunderbird.net/en-US/thunderbird/user/planmacher/</t>
  </si>
  <si>
    <t>Matthew Ball</t>
  </si>
  <si>
    <t>mattball</t>
  </si>
  <si>
    <t>Broomfield; CO; USA</t>
  </si>
  <si>
    <t>https://addons.thunderbird.net/en-US/thunderbird/user/mattball/</t>
  </si>
  <si>
    <t>http://heisencoder.net/</t>
  </si>
  <si>
    <t>jonasbits</t>
  </si>
  <si>
    <t>https://addons.thunderbird.net/en-US/thunderbird/user/jonasbits/</t>
  </si>
  <si>
    <t>http://oestman.se/</t>
  </si>
  <si>
    <t>Firedrive</t>
  </si>
  <si>
    <t>firedrive</t>
  </si>
  <si>
    <t>https://addons.thunderbird.net/en-US/thunderbird/user/firedrive/</t>
  </si>
  <si>
    <t>http://firedrive.com/</t>
  </si>
  <si>
    <t>derDoc80</t>
  </si>
  <si>
    <t>derdoc80</t>
  </si>
  <si>
    <t>https://addons.thunderbird.net/en-US/thunderbird/user/derdoc80/</t>
  </si>
  <si>
    <t>http://derdoc.info/</t>
  </si>
  <si>
    <t>Madan Thangavelu</t>
  </si>
  <si>
    <t>hackinghabits</t>
  </si>
  <si>
    <t>https://addons.thunderbird.net/en-US/thunderbird/user/hackinghabits/</t>
  </si>
  <si>
    <t>http://hackinghabits.com/</t>
  </si>
  <si>
    <t>Andrew Constant</t>
  </si>
  <si>
    <t>ukandrewc</t>
  </si>
  <si>
    <t>https://addons.thunderbird.net/en-US/thunderbird/user/ukandrewc/</t>
  </si>
  <si>
    <t>Fabounet</t>
  </si>
  <si>
    <t>fabounet</t>
  </si>
  <si>
    <t>https://addons.thunderbird.net/en-US/thunderbird/user/fabounet/</t>
  </si>
  <si>
    <t>http://glx-dock.org/</t>
  </si>
  <si>
    <t>Michal Novotny</t>
  </si>
  <si>
    <t>MigNov</t>
  </si>
  <si>
    <t>https://addons.thunderbird.net/en-US/thunderbird/user/MigNov/</t>
  </si>
  <si>
    <t>http://www.migsoft.net/</t>
  </si>
  <si>
    <t>Mitsugu Oyama</t>
  </si>
  <si>
    <t>mitsugu-oyama</t>
  </si>
  <si>
    <t>Osaka;Japan</t>
  </si>
  <si>
    <t>https://addons.thunderbird.net/en-US/thunderbird/user/mitsugu-oyama/</t>
  </si>
  <si>
    <t>http://mitsugu.github.io/</t>
  </si>
  <si>
    <t>Kai E. Koenig</t>
  </si>
  <si>
    <t>Kai-Erich</t>
  </si>
  <si>
    <t>https://addons.thunderbird.net/en-US/thunderbird/user/Kai-Erich/</t>
  </si>
  <si>
    <t>https://crosstimes.net</t>
  </si>
  <si>
    <t>Telefonkonferenz.de</t>
  </si>
  <si>
    <t>telefonkonferenz_de</t>
  </si>
  <si>
    <t>Deutschland</t>
  </si>
  <si>
    <t>https://addons.thunderbird.net/en-US/thunderbird/user/telefonkonferenz_de/</t>
  </si>
  <si>
    <t>https://www.telefonkonferenz.de/</t>
  </si>
  <si>
    <t>simosx</t>
  </si>
  <si>
    <t>https://addons.thunderbird.net/en-US/thunderbird/user/simosx/</t>
  </si>
  <si>
    <t>http://simos.info/blog</t>
  </si>
  <si>
    <t>Paul Lammertsma</t>
  </si>
  <si>
    <t>paul-lammertsma</t>
  </si>
  <si>
    <t>Utrecht; The Netherlands</t>
  </si>
  <si>
    <t>https://addons.thunderbird.net/en-US/thunderbird/user/paul-lammertsma/</t>
  </si>
  <si>
    <t>http://paul.luminos.nl</t>
  </si>
  <si>
    <t>Mathijs Lagerberg</t>
  </si>
  <si>
    <t>mathijs-lagerberg</t>
  </si>
  <si>
    <t>https://addons.thunderbird.net/en-US/thunderbird/user/mathijs-lagerberg/</t>
  </si>
  <si>
    <t>http://howcoldisit.com/</t>
  </si>
  <si>
    <t>Kim A. Brandt</t>
  </si>
  <si>
    <t>kimabrandt</t>
  </si>
  <si>
    <t>https://addons.thunderbird.net/en-US/thunderbird/user/kimabrandt/</t>
  </si>
  <si>
    <t>http://yarip.mozdev.org/</t>
  </si>
  <si>
    <t>Peter Heisig</t>
  </si>
  <si>
    <t>phdd</t>
  </si>
  <si>
    <t>Dresden</t>
  </si>
  <si>
    <t>https://addons.thunderbird.net/en-US/thunderbird/user/phdd/</t>
  </si>
  <si>
    <t>http://pehei.de</t>
  </si>
  <si>
    <t>gusgov</t>
  </si>
  <si>
    <t>https://addons.thunderbird.net/en-US/thunderbird/user/gusgov/</t>
  </si>
  <si>
    <t>Static_Nexus</t>
  </si>
  <si>
    <t>static_nexus</t>
  </si>
  <si>
    <t>https://addons.thunderbird.net/en-US/thunderbird/user/static_nexus/</t>
  </si>
  <si>
    <t>http://www.cutemenuproject.com/</t>
  </si>
  <si>
    <t>Josep del Rio</t>
  </si>
  <si>
    <t>josep-del-rio</t>
  </si>
  <si>
    <t>https://addons.thunderbird.net/en-US/thunderbird/user/josep-del-rio/</t>
  </si>
  <si>
    <t>http://www.uworks.net/</t>
  </si>
  <si>
    <t>Nicolas Froidure</t>
  </si>
  <si>
    <t>nfroidure</t>
  </si>
  <si>
    <t>Lille; France</t>
  </si>
  <si>
    <t>https://addons.thunderbird.net/en-US/thunderbird/user/nfroidure/</t>
  </si>
  <si>
    <t>http://www.elitwork.com/</t>
  </si>
  <si>
    <t>blogram</t>
  </si>
  <si>
    <t>https://addons.thunderbird.net/en-US/thunderbird/user/blogram/</t>
  </si>
  <si>
    <t>https://blogram.net/</t>
  </si>
  <si>
    <t>Freek Zindel</t>
  </si>
  <si>
    <t>freekzindel</t>
  </si>
  <si>
    <t>https://addons.thunderbird.net/en-US/thunderbird/user/freekzindel/</t>
  </si>
  <si>
    <t>http://www.aanmelder.nl</t>
  </si>
  <si>
    <t>vinay</t>
  </si>
  <si>
    <t>vinay_moz</t>
  </si>
  <si>
    <t>Hyderabad; India</t>
  </si>
  <si>
    <t>https://addons.thunderbird.net/en-US/thunderbird/user/vinay_moz/</t>
  </si>
  <si>
    <t>Josh Lukens</t>
  </si>
  <si>
    <t>josh-lukens</t>
  </si>
  <si>
    <t>https://addons.thunderbird.net/en-US/thunderbird/user/josh-lukens/</t>
  </si>
  <si>
    <t>http://joshandmerci.com/</t>
  </si>
  <si>
    <t>OndÅ™ej DonÄ›k</t>
  </si>
  <si>
    <t>ondrejd</t>
  </si>
  <si>
    <t>Chrudim; Czech Republic</t>
  </si>
  <si>
    <t>https://addons.thunderbird.net/en-US/thunderbird/user/ondrejd/</t>
  </si>
  <si>
    <t>https://ondrejd.com/</t>
  </si>
  <si>
    <t>Neil Rashbrook</t>
  </si>
  <si>
    <t>neil-rashbrook</t>
  </si>
  <si>
    <t>https://addons.thunderbird.net/en-US/thunderbird/user/neil-rashbrook/</t>
  </si>
  <si>
    <t>http://neil.rashbrook.org/</t>
  </si>
  <si>
    <t>Kai Liu</t>
  </si>
  <si>
    <t>kliu0x52</t>
  </si>
  <si>
    <t>https://addons.thunderbird.net/en-US/thunderbird/user/kliu0x52/</t>
  </si>
  <si>
    <t>http://code.kliu.org/</t>
  </si>
  <si>
    <t>Mike de Boer</t>
  </si>
  <si>
    <t>mikedeboer</t>
  </si>
  <si>
    <t>https://addons.thunderbird.net/en-US/thunderbird/user/mikedeboer/</t>
  </si>
  <si>
    <t>http://www.mikedeboer.nl/</t>
  </si>
  <si>
    <t>Stefan Radulescu</t>
  </si>
  <si>
    <t>stefanradulescu</t>
  </si>
  <si>
    <t>Romania</t>
  </si>
  <si>
    <t>https://addons.thunderbird.net/en-US/thunderbird/user/stefanradulescu/</t>
  </si>
  <si>
    <t>http://www.marasoft.ro/</t>
  </si>
  <si>
    <t>Neit</t>
  </si>
  <si>
    <t>https://addons.thunderbird.net/en-US/thunderbird/user/Neit/</t>
  </si>
  <si>
    <t>Connor Behan</t>
  </si>
  <si>
    <t>connor-behan</t>
  </si>
  <si>
    <t>https://addons.thunderbird.net/en-US/thunderbird/user/connor-behan/</t>
  </si>
  <si>
    <t>macaw</t>
  </si>
  <si>
    <t>https://addons.thunderbird.net/en-US/thunderbird/user/macaw/</t>
  </si>
  <si>
    <t>Todd Long</t>
  </si>
  <si>
    <t>tmlong</t>
  </si>
  <si>
    <t>Maryland</t>
  </si>
  <si>
    <t>https://addons.thunderbird.net/en-US/thunderbird/user/tmlong/</t>
  </si>
  <si>
    <t>http://www.longfocus.com/firefox/</t>
  </si>
  <si>
    <t>Svetlana Tkachenko</t>
  </si>
  <si>
    <t>Gryllida</t>
  </si>
  <si>
    <t>https://addons.thunderbird.net/en-US/thunderbird/user/Gryllida/</t>
  </si>
  <si>
    <t>http://svetlana.nfshost.com/</t>
  </si>
  <si>
    <t>Captain Caveman</t>
  </si>
  <si>
    <t>captain-caveman</t>
  </si>
  <si>
    <t>Doorn; The Netherlands</t>
  </si>
  <si>
    <t>https://addons.thunderbird.net/en-US/thunderbird/user/captain-caveman/</t>
  </si>
  <si>
    <t>http://www.martijnkooij.nl/</t>
  </si>
  <si>
    <t>Mook</t>
  </si>
  <si>
    <t>mook</t>
  </si>
  <si>
    <t>https://addons.thunderbird.net/en-US/thunderbird/user/mook/</t>
  </si>
  <si>
    <t>Brad Peterson</t>
  </si>
  <si>
    <t>brad-peterson</t>
  </si>
  <si>
    <t>https://addons.thunderbird.net/en-US/thunderbird/user/brad-peterson/</t>
  </si>
  <si>
    <t>http://minimizetotray.mozdev.org</t>
  </si>
  <si>
    <t>Ãƒâ€°tienne Deparis</t>
  </si>
  <si>
    <t>milouse</t>
  </si>
  <si>
    <t>Nantes; France</t>
  </si>
  <si>
    <t>https://addons.thunderbird.net/en-US/thunderbird/user/milouse/</t>
  </si>
  <si>
    <t>https://etienne.depar.is/</t>
  </si>
  <si>
    <t>Alexander Salas Bastidas</t>
  </si>
  <si>
    <t>ajsb85</t>
  </si>
  <si>
    <t>Barcelona; Spain</t>
  </si>
  <si>
    <t>https://addons.thunderbird.net/en-US/thunderbird/user/ajsb85/</t>
  </si>
  <si>
    <t>https://ajsb85.com/</t>
  </si>
  <si>
    <t xml:space="preserve"> taye</t>
  </si>
  <si>
    <t>taye</t>
  </si>
  <si>
    <t>https://addons.thunderbird.net/en-US/thunderbird/user/taye/</t>
  </si>
  <si>
    <t>http://anykey.mozdev.org</t>
  </si>
  <si>
    <t>mdauphin</t>
  </si>
  <si>
    <t>Lyon</t>
  </si>
  <si>
    <t>https://addons.thunderbird.net/en-US/thunderbird/user/mdauphin/</t>
  </si>
  <si>
    <t>http://viewpoint.fr/</t>
  </si>
  <si>
    <t>Joshua Tauberer</t>
  </si>
  <si>
    <t>joshua-tauberer</t>
  </si>
  <si>
    <t>https://addons.thunderbird.net/en-US/thunderbird/user/joshua-tauberer/</t>
  </si>
  <si>
    <t>http://razor.occams.info</t>
  </si>
  <si>
    <t>metagriffin</t>
  </si>
  <si>
    <t>https://addons.thunderbird.net/en-US/thunderbird/user/metagriffin/</t>
  </si>
  <si>
    <t>approval seal</t>
  </si>
  <si>
    <t>benmitch</t>
  </si>
  <si>
    <t>UK</t>
  </si>
  <si>
    <t>https://addons.thunderbird.net/en-US/thunderbird/user/benmitch/</t>
  </si>
  <si>
    <t>praveen</t>
  </si>
  <si>
    <t>praveensan99_qa</t>
  </si>
  <si>
    <t>https://addons.thunderbird.net/en-US/thunderbird/user/praveensan99_qa/</t>
  </si>
  <si>
    <t>Jane Ocean (Seamaiden)</t>
  </si>
  <si>
    <t>jane-ocean-seamaiden</t>
  </si>
  <si>
    <t>Fresno; CA; USA</t>
  </si>
  <si>
    <t>https://addons.thunderbird.net/en-US/thunderbird/user/jane-ocean-seamaiden/</t>
  </si>
  <si>
    <t>http://outgoing.mozilla.org/v1/b8bfc0cf262e9636b417ad6f90c059094452badc/http%3A//forum.addonsmirror.net</t>
  </si>
  <si>
    <t>heiligkuh</t>
  </si>
  <si>
    <t>Heiligkuh</t>
  </si>
  <si>
    <t>https://addons.thunderbird.net/en-US/thunderbird/user/Heiligkuh/</t>
  </si>
  <si>
    <t>http://www.github.com/heiligkuh</t>
  </si>
  <si>
    <t>Craig Miskell</t>
  </si>
  <si>
    <t>cmiskell</t>
  </si>
  <si>
    <t>https://addons.thunderbird.net/en-US/thunderbird/user/cmiskell/</t>
  </si>
  <si>
    <t>http://www.stroppykitten.com/</t>
  </si>
  <si>
    <t>DiGMi</t>
  </si>
  <si>
    <t>https://addons.thunderbird.net/en-US/thunderbird/user/DiGMi/</t>
  </si>
  <si>
    <t>http://digmi.org/</t>
  </si>
  <si>
    <t>Jens Ober</t>
  </si>
  <si>
    <t>jens-ober</t>
  </si>
  <si>
    <t>https://addons.thunderbird.net/en-US/thunderbird/user/jens-ober/</t>
  </si>
  <si>
    <t>Stefan Puch</t>
  </si>
  <si>
    <t>stefan-puch</t>
  </si>
  <si>
    <t>https://addons.thunderbird.net/en-US/thunderbird/user/stefan-puch/</t>
  </si>
  <si>
    <t>Jono X</t>
  </si>
  <si>
    <t>jono-x</t>
  </si>
  <si>
    <t>Mountain View</t>
  </si>
  <si>
    <t>https://addons.thunderbird.net/en-US/thunderbird/user/jono-x/</t>
  </si>
  <si>
    <t>http://labs.mozilla.com</t>
  </si>
  <si>
    <t>wil</t>
  </si>
  <si>
    <t>womullan</t>
  </si>
  <si>
    <t>https://addons.thunderbird.net/en-US/thunderbird/user/womullan/</t>
  </si>
  <si>
    <t>http://hot-villa.com/womullan</t>
  </si>
  <si>
    <t>ansitcom</t>
  </si>
  <si>
    <t>https://addons.thunderbird.net/en-US/thunderbird/user/ansitcom/</t>
  </si>
  <si>
    <t>http://www.ansit-com.de/</t>
  </si>
  <si>
    <t>Aaron Irvine</t>
  </si>
  <si>
    <t>aaron-irvine</t>
  </si>
  <si>
    <t>https://addons.thunderbird.net/en-US/thunderbird/user/aaron-irvine/</t>
  </si>
  <si>
    <t>http://lingvo.org/</t>
  </si>
  <si>
    <t>ypeels</t>
  </si>
  <si>
    <t>https://addons.thunderbird.net/en-US/thunderbird/user/ypeels/</t>
  </si>
  <si>
    <t>kazuya-s</t>
  </si>
  <si>
    <t>https://addons.thunderbird.net/en-US/thunderbird/user/kazuya-s/</t>
  </si>
  <si>
    <t>CÃƒÂ©dric Chantepie</t>
  </si>
  <si>
    <t>cchantep</t>
  </si>
  <si>
    <t>https://addons.thunderbird.net/en-US/thunderbird/user/cchantep/</t>
  </si>
  <si>
    <t>Dave Ingram</t>
  </si>
  <si>
    <t>dave-ingram</t>
  </si>
  <si>
    <t>https://addons.thunderbird.net/en-US/thunderbird/user/dave-ingram/</t>
  </si>
  <si>
    <t>http://www.dmi.me.uk/</t>
  </si>
  <si>
    <t>Lisa Pfisterer</t>
  </si>
  <si>
    <t>lisapfisterer</t>
  </si>
  <si>
    <t>https://addons.thunderbird.net/en-US/thunderbird/user/lisapfisterer/</t>
  </si>
  <si>
    <t>Jack.Yeng</t>
  </si>
  <si>
    <t>jackyeng</t>
  </si>
  <si>
    <t>https://addons.thunderbird.net/en-US/thunderbird/user/jackyeng/</t>
  </si>
  <si>
    <t>pushken_vbane</t>
  </si>
  <si>
    <t>https://addons.thunderbird.net/en-US/thunderbird/user/pushken_vbane/</t>
  </si>
  <si>
    <t>http://propush.ru</t>
  </si>
  <si>
    <t>em_te</t>
  </si>
  <si>
    <t>https://addons.thunderbird.net/en-US/thunderbird/user/em_te/</t>
  </si>
  <si>
    <t>http://dragtotab.mozdev.org/</t>
  </si>
  <si>
    <t>Sergeys</t>
  </si>
  <si>
    <t>sergeys</t>
  </si>
  <si>
    <t>https://addons.thunderbird.net/en-US/thunderbird/user/sergeys/</t>
  </si>
  <si>
    <t>http://mozilla-russia.org/</t>
  </si>
  <si>
    <t>Markus Hossner</t>
  </si>
  <si>
    <t>markus-hossner</t>
  </si>
  <si>
    <t>https://addons.thunderbird.net/en-US/thunderbird/user/markus-hossner/</t>
  </si>
  <si>
    <t>http://messageidfinder.mozdev.org/</t>
  </si>
  <si>
    <t>Alf P. Steinbach</t>
  </si>
  <si>
    <t>alf-p-steinbach</t>
  </si>
  <si>
    <t>https://addons.thunderbird.net/en-US/thunderbird/user/alf-p-steinbach/</t>
  </si>
  <si>
    <t>dmose</t>
  </si>
  <si>
    <t>San Francisco</t>
  </si>
  <si>
    <t>https://addons.thunderbird.net/en-US/thunderbird/user/dmose/</t>
  </si>
  <si>
    <t>http://redpuma.net/blog/</t>
  </si>
  <si>
    <t>Nepalipatro</t>
  </si>
  <si>
    <t>nepalipatro</t>
  </si>
  <si>
    <t>https://addons.thunderbird.net/en-US/thunderbird/user/nepalipatro/</t>
  </si>
  <si>
    <t>http://nepalipatro.com.np/</t>
  </si>
  <si>
    <t>Snert</t>
  </si>
  <si>
    <t>snert</t>
  </si>
  <si>
    <t>Montreal; Canada</t>
  </si>
  <si>
    <t>https://addons.thunderbird.net/en-US/thunderbird/user/snert/</t>
  </si>
  <si>
    <t>http://www.snert.com/</t>
  </si>
  <si>
    <t>Peachphone team</t>
  </si>
  <si>
    <t>peachphone-team</t>
  </si>
  <si>
    <t>New York; Barcelona; Paris</t>
  </si>
  <si>
    <t>https://addons.thunderbird.net/en-US/thunderbird/user/peachphone-team/</t>
  </si>
  <si>
    <t>http://peachphone.com/</t>
  </si>
  <si>
    <t>FileAnt</t>
  </si>
  <si>
    <t>fileant</t>
  </si>
  <si>
    <t>Australia</t>
  </si>
  <si>
    <t>https://addons.thunderbird.net/en-US/thunderbird/user/fileant/</t>
  </si>
  <si>
    <t>http://fileant.com</t>
  </si>
  <si>
    <t>D. A. Group Inc.</t>
  </si>
  <si>
    <t>djamol</t>
  </si>
  <si>
    <t>https://addons.thunderbird.net/en-US/thunderbird/user/djamol/</t>
  </si>
  <si>
    <t>http://www.djamol.com/</t>
  </si>
  <si>
    <t>Mandy Smith</t>
  </si>
  <si>
    <t>cutielou</t>
  </si>
  <si>
    <t>https://addons.thunderbird.net/en-US/thunderbird/user/cutielou/</t>
  </si>
  <si>
    <t>http://mandysmith.fii.me/</t>
  </si>
  <si>
    <t>Ultra-GM</t>
  </si>
  <si>
    <t>goodmuyis</t>
  </si>
  <si>
    <t>https://addons.thunderbird.net/en-US/thunderbird/user/goodmuyis/</t>
  </si>
  <si>
    <t>http://www.sict-ng.com/</t>
  </si>
  <si>
    <t>Jivko Evgeniev</t>
  </si>
  <si>
    <t>jivko-evgeniev</t>
  </si>
  <si>
    <t>https://addons.thunderbird.net/en-US/thunderbird/user/jivko-evgeniev/</t>
  </si>
  <si>
    <t>http://web-goodies.net/firefox/</t>
  </si>
  <si>
    <t>Stanislav</t>
  </si>
  <si>
    <t>delustas</t>
  </si>
  <si>
    <t>https://addons.thunderbird.net/en-US/thunderbird/user/delustas/</t>
  </si>
  <si>
    <t>J. Arnds</t>
  </si>
  <si>
    <t>jelkoarnds</t>
  </si>
  <si>
    <t>Hannover</t>
  </si>
  <si>
    <t>https://addons.thunderbird.net/en-US/thunderbird/user/jelkoarnds/</t>
  </si>
  <si>
    <t>http://dienetzgestalter.de/</t>
  </si>
  <si>
    <t>cg</t>
  </si>
  <si>
    <t>chrg</t>
  </si>
  <si>
    <t>Leipzig</t>
  </si>
  <si>
    <t>https://addons.thunderbird.net/en-US/thunderbird/user/chrg/</t>
  </si>
  <si>
    <t>http://www.guessmer.de/</t>
  </si>
  <si>
    <t>Bogdan Butnaru</t>
  </si>
  <si>
    <t>bogdan-butnaru</t>
  </si>
  <si>
    <t>https://addons.thunderbird.net/en-US/thunderbird/user/bogdan-butnaru/</t>
  </si>
  <si>
    <t>afurt</t>
  </si>
  <si>
    <t>https://addons.thunderbird.net/en-US/thunderbird/user/afurt/</t>
  </si>
  <si>
    <t>N3tD3vil</t>
  </si>
  <si>
    <t>https://addons.thunderbird.net/en-US/thunderbird/user/N3tD3vil/</t>
  </si>
  <si>
    <t>for-nothing</t>
  </si>
  <si>
    <t>https://addons.thunderbird.net/en-US/thunderbird/user/for-nothing/</t>
  </si>
  <si>
    <t>Locatory.com</t>
  </si>
  <si>
    <t>LocatoryCom</t>
  </si>
  <si>
    <t>https://addons.thunderbird.net/en-US/thunderbird/user/LocatoryCom/</t>
  </si>
  <si>
    <t>https://www.locatory.com/</t>
  </si>
  <si>
    <t>Pontus Freyhult</t>
  </si>
  <si>
    <t>pontus-freyhult</t>
  </si>
  <si>
    <t>https://addons.thunderbird.net/en-US/thunderbird/user/pontus-freyhult/</t>
  </si>
  <si>
    <t>http://soua.net/</t>
  </si>
  <si>
    <t>Nazo</t>
  </si>
  <si>
    <t>nazo</t>
  </si>
  <si>
    <t>https://addons.thunderbird.net/en-US/thunderbird/user/nazo/</t>
  </si>
  <si>
    <t>http://www4.pf-x.net/~nazodane/</t>
  </si>
  <si>
    <t>andrew lucking</t>
  </si>
  <si>
    <t>andrew-lucking</t>
  </si>
  <si>
    <t>https://addons.thunderbird.net/en-US/thunderbird/user/andrew-lucking/</t>
  </si>
  <si>
    <t>http://www.andrewlucking.com/</t>
  </si>
  <si>
    <t>Paul Spangler</t>
  </si>
  <si>
    <t>paul-spangler</t>
  </si>
  <si>
    <t>https://addons.thunderbird.net/en-US/thunderbird/user/paul-spangler/</t>
  </si>
  <si>
    <t>http://spanglerco.com</t>
  </si>
  <si>
    <t>Daniel Miller</t>
  </si>
  <si>
    <t>daniel-miller</t>
  </si>
  <si>
    <t>https://addons.thunderbird.net/en-US/thunderbird/user/daniel-miller/</t>
  </si>
  <si>
    <t>http://pieces.openpolitics.com/</t>
  </si>
  <si>
    <t>amews_aj</t>
  </si>
  <si>
    <t>https://addons.thunderbird.net/en-US/thunderbird/user/amews_aj/</t>
  </si>
  <si>
    <t>http://www.amews.net/</t>
  </si>
  <si>
    <t>Siddharth Agarwal</t>
  </si>
  <si>
    <t>sid1</t>
  </si>
  <si>
    <t>https://addons.thunderbird.net/en-US/thunderbird/user/sid1/</t>
  </si>
  <si>
    <t>jimmi</t>
  </si>
  <si>
    <t>https://addons.thunderbird.net/en-US/thunderbird/user/jimmi/</t>
  </si>
  <si>
    <t>http://www.kernresonanz.de</t>
  </si>
  <si>
    <t>piercarlos</t>
  </si>
  <si>
    <t>https://addons.thunderbird.net/en-US/thunderbird/user/piercarlos/</t>
  </si>
  <si>
    <t>http://www.linkedin.com/in/piercarloslavazza</t>
  </si>
  <si>
    <t>shantanu Oak</t>
  </si>
  <si>
    <t>shantanu-oak</t>
  </si>
  <si>
    <t>https://addons.thunderbird.net/en-US/thunderbird/user/shantanu-oak/</t>
  </si>
  <si>
    <t>http://outgoing.mozilla.org/v1/f65f5c0b8353b63ad3665afc6ff7310ffd93275e/http%3A//shabdasampada.blogspot.com</t>
  </si>
  <si>
    <t>Zen</t>
  </si>
  <si>
    <t>39475zen4933217</t>
  </si>
  <si>
    <t>https://addons.thunderbird.net/en-US/thunderbird/user/39475zen4933217/</t>
  </si>
  <si>
    <t>http://www.toptip.ca/</t>
  </si>
  <si>
    <t>cixonline</t>
  </si>
  <si>
    <t>cix-online</t>
  </si>
  <si>
    <t>https://addons.thunderbird.net/en-US/thunderbird/user/cix-online/</t>
  </si>
  <si>
    <t>http://cix.co.uk/</t>
  </si>
  <si>
    <t>Josh Eads</t>
  </si>
  <si>
    <t>josh-eads</t>
  </si>
  <si>
    <t>https://addons.thunderbird.net/en-US/thunderbird/user/josh-eads/</t>
  </si>
  <si>
    <t>http://mst.edu/~jmer43</t>
  </si>
  <si>
    <t>Can Berk GÃƒÂ¼der</t>
  </si>
  <si>
    <t>cbguder</t>
  </si>
  <si>
    <t>https://addons.thunderbird.net/en-US/thunderbird/user/cbguder/</t>
  </si>
  <si>
    <t>http://cbg.me/</t>
  </si>
  <si>
    <t>amira akhmad</t>
  </si>
  <si>
    <t>amira_akhmad</t>
  </si>
  <si>
    <t>https://addons.thunderbird.net/en-US/thunderbird/user/amira_akhmad/</t>
  </si>
  <si>
    <t>Massey Omura</t>
  </si>
  <si>
    <t>massey_omura</t>
  </si>
  <si>
    <t>https://addons.thunderbird.net/en-US/thunderbird/user/massey_omura/</t>
  </si>
  <si>
    <t>Orlench</t>
  </si>
  <si>
    <t>orlench</t>
  </si>
  <si>
    <t>https://addons.thunderbird.net/en-US/thunderbird/user/orlench/</t>
  </si>
  <si>
    <t>http://www.tabtodo.com/</t>
  </si>
  <si>
    <t>Perapera Admin</t>
  </si>
  <si>
    <t>jkovalchuk</t>
  </si>
  <si>
    <t>https://addons.thunderbird.net/en-US/thunderbird/user/jkovalchuk/</t>
  </si>
  <si>
    <t>http://www.perapera.org/</t>
  </si>
  <si>
    <t>Johnnie J. O'Dell Jr.</t>
  </si>
  <si>
    <t>Johnnie2u</t>
  </si>
  <si>
    <t>New York City</t>
  </si>
  <si>
    <t>https://addons.thunderbird.net/en-US/thunderbird/user/Johnnie2u/</t>
  </si>
  <si>
    <t>http://www.planteenhost.com/</t>
  </si>
  <si>
    <t>James R. Skinner</t>
  </si>
  <si>
    <t>james-r-skinner</t>
  </si>
  <si>
    <t>https://addons.thunderbird.net/en-US/thunderbird/user/james-r-skinner/</t>
  </si>
  <si>
    <t>http://james.istop.com</t>
  </si>
  <si>
    <t>OpenNet_ch</t>
  </si>
  <si>
    <t>Schaffhausen</t>
  </si>
  <si>
    <t>https://addons.thunderbird.net/en-US/thunderbird/user/OpenNet_ch/</t>
  </si>
  <si>
    <t>http://www.opennet.ch/</t>
  </si>
  <si>
    <t>Ð¢ÑƒÐºÑÐ¸</t>
  </si>
  <si>
    <t>https://addons.thunderbird.net/en-US/thunderbird/user/%D0%A2%D1%83%D0%BA%D1%81%D0%B8/</t>
  </si>
  <si>
    <t>7ramy</t>
  </si>
  <si>
    <t>Egypt</t>
  </si>
  <si>
    <t>https://addons.thunderbird.net/en-US/thunderbird/user/7ramy/</t>
  </si>
  <si>
    <t>Konstantinos Natsakis</t>
  </si>
  <si>
    <t>cyfex</t>
  </si>
  <si>
    <t>Athens; Greece</t>
  </si>
  <si>
    <t>https://addons.thunderbird.net/en-US/thunderbird/user/cyfex/</t>
  </si>
  <si>
    <t>http://aleph-0.net/</t>
  </si>
  <si>
    <t>RaouF</t>
  </si>
  <si>
    <t>Algerie</t>
  </si>
  <si>
    <t>https://addons.thunderbird.net/en-US/thunderbird/user/RaouF/</t>
  </si>
  <si>
    <t>slyfox</t>
  </si>
  <si>
    <t>https://addons.thunderbird.net/en-US/thunderbird/user/slyfox/</t>
  </si>
  <si>
    <t>http://splash.mozdev.org/</t>
  </si>
  <si>
    <t>takatosi</t>
  </si>
  <si>
    <t>https://addons.thunderbird.net/en-US/thunderbird/user/takatosi/</t>
  </si>
  <si>
    <t>couchmanagers</t>
  </si>
  <si>
    <t>https://addons.thunderbird.net/en-US/thunderbird/user/couchmanagers/</t>
  </si>
  <si>
    <t>http://www.couchmanagers.com</t>
  </si>
  <si>
    <t>Huahe</t>
  </si>
  <si>
    <t>huahe</t>
  </si>
  <si>
    <t>Madrid; Spain</t>
  </si>
  <si>
    <t>https://addons.thunderbird.net/en-US/thunderbird/user/huahe/</t>
  </si>
  <si>
    <t>http://www.puntodepartida.com/</t>
  </si>
  <si>
    <t>Krzysztof Janowicz (Jano)</t>
  </si>
  <si>
    <t>krzysztof-janowicz-jano</t>
  </si>
  <si>
    <t>https://addons.thunderbird.net/en-US/thunderbird/user/krzysztof-janowicz-jano/</t>
  </si>
  <si>
    <t>http://www.personal.psu.edu/kuj13/</t>
  </si>
  <si>
    <t>toe jiang</t>
  </si>
  <si>
    <t>toejiang</t>
  </si>
  <si>
    <t>https://addons.thunderbird.net/en-US/thunderbird/user/toejiang/</t>
  </si>
  <si>
    <t>prarthana</t>
  </si>
  <si>
    <t>https://addons.thunderbird.net/en-US/thunderbird/user/prarthana/</t>
  </si>
  <si>
    <t>Ceronegativo</t>
  </si>
  <si>
    <t>guillendj</t>
  </si>
  <si>
    <t>Buenos Aires Argentina</t>
  </si>
  <si>
    <t>https://addons.thunderbird.net/en-US/thunderbird/user/guillendj/</t>
  </si>
  <si>
    <t>AlexPro Software</t>
  </si>
  <si>
    <t>alexprosoftware</t>
  </si>
  <si>
    <t>Italia - Viterbo - Ronciglione</t>
  </si>
  <si>
    <t>https://addons.thunderbird.net/en-US/thunderbird/user/alexprosoftware/</t>
  </si>
  <si>
    <t>http://www.alexpro.it/</t>
  </si>
  <si>
    <t>azu</t>
  </si>
  <si>
    <t>https://addons.thunderbird.net/en-US/thunderbird/user/azu/</t>
  </si>
  <si>
    <t>https://efcl.info/</t>
  </si>
  <si>
    <t>arpitgupta31</t>
  </si>
  <si>
    <t>https://addons.thunderbird.net/en-US/thunderbird/user/arpitgupta31/</t>
  </si>
  <si>
    <t>MIKES KASZMÃN IstvÃ¡n</t>
  </si>
  <si>
    <t>istvÃ¡n-mikes-kaszmÃ¡n</t>
  </si>
  <si>
    <t>https://addons.thunderbird.net/en-US/thunderbird/user/istv%C3%A1n-mikes-kaszm%C3%A1n/</t>
  </si>
  <si>
    <t>pkrss</t>
  </si>
  <si>
    <t>lian456</t>
  </si>
  <si>
    <t>https://addons.thunderbird.net/en-US/thunderbird/user/lian456/</t>
  </si>
  <si>
    <t>Christoph Lehner</t>
  </si>
  <si>
    <t>christoph-lehner</t>
  </si>
  <si>
    <t>https://addons.thunderbird.net/en-US/thunderbird/user/christoph-lehner/</t>
  </si>
  <si>
    <t>http://www.lhnr.de/ext/</t>
  </si>
  <si>
    <t>Romain Vuillemot</t>
  </si>
  <si>
    <t>romsson</t>
  </si>
  <si>
    <t>https://addons.thunderbird.net/en-US/thunderbird/user/romsson/</t>
  </si>
  <si>
    <t>http://romain.vuillemot.net/</t>
  </si>
  <si>
    <t>Azhar AIT OUASSARAH</t>
  </si>
  <si>
    <t>AIT-OUASSARAH</t>
  </si>
  <si>
    <t>https://addons.thunderbird.net/en-US/thunderbird/user/AIT-OUASSARAH/</t>
  </si>
  <si>
    <t>Kristof Coomans</t>
  </si>
  <si>
    <t>kristof-coomans</t>
  </si>
  <si>
    <t>https://addons.thunderbird.net/en-US/thunderbird/user/kristof-coomans/</t>
  </si>
  <si>
    <t>http://blog.kristofcoomans.be</t>
  </si>
  <si>
    <t>Georg M. Sorst</t>
  </si>
  <si>
    <t>georgs</t>
  </si>
  <si>
    <t>Salzburg; AT</t>
  </si>
  <si>
    <t>https://addons.thunderbird.net/en-US/thunderbird/user/georgs/</t>
  </si>
  <si>
    <t>http://vergiss-blackjack.de/</t>
  </si>
  <si>
    <t>Andriy Gapon</t>
  </si>
  <si>
    <t>agapon</t>
  </si>
  <si>
    <t>https://addons.thunderbird.net/en-US/thunderbird/user/agapon/</t>
  </si>
  <si>
    <t>cabuki</t>
  </si>
  <si>
    <t>https://addons.thunderbird.net/en-US/thunderbird/user/cabuki/</t>
  </si>
  <si>
    <t>CX1FU</t>
  </si>
  <si>
    <t>https://addons.thunderbird.net/en-US/thunderbird/user/CX1FU/</t>
  </si>
  <si>
    <t>http://cx1fu.info/</t>
  </si>
  <si>
    <t>double-six</t>
  </si>
  <si>
    <t>https://addons.thunderbird.net/en-US/thunderbird/user/double-six/</t>
  </si>
  <si>
    <t>http://dooblesix.googlepages.com/sendvia</t>
  </si>
  <si>
    <t>Michael B</t>
  </si>
  <si>
    <t>michael-b</t>
  </si>
  <si>
    <t>https://addons.thunderbird.net/en-US/thunderbird/user/michael-b/</t>
  </si>
  <si>
    <t>http://codefisher.org/</t>
  </si>
  <si>
    <t>sdague</t>
  </si>
  <si>
    <t>https://addons.thunderbird.net/en-US/thunderbird/user/sdague/</t>
  </si>
  <si>
    <t>http://dague.net</t>
  </si>
  <si>
    <t>YuGiOhJCJ</t>
  </si>
  <si>
    <t>yugiohjcj</t>
  </si>
  <si>
    <t>https://addons.thunderbird.net/en-US/thunderbird/user/yugiohjcj/</t>
  </si>
  <si>
    <t>http://yugiohjcj.1s.fr/</t>
  </si>
  <si>
    <t>Joshua Pressnell</t>
  </si>
  <si>
    <t>joshua-pressnell</t>
  </si>
  <si>
    <t>https://addons.thunderbird.net/en-US/thunderbird/user/joshua-pressnell/</t>
  </si>
  <si>
    <t>DaveRo</t>
  </si>
  <si>
    <t>https://addons.thunderbird.net/en-US/thunderbird/user/DaveRo/</t>
  </si>
  <si>
    <t>Surekha Sastry &amp;amp; Srinivasa Raghavan</t>
  </si>
  <si>
    <t>surekha-sastry-amp-srinivasa-raghavan</t>
  </si>
  <si>
    <t>https://addons.thunderbird.net/en-US/thunderbird/user/surekha-sastry-amp-srinivasa-raghavan/</t>
  </si>
  <si>
    <t>http://mail.sarai.net:8080/indic</t>
  </si>
  <si>
    <t xml:space="preserve"> http://indicime.mozdev.org</t>
  </si>
  <si>
    <t>ConferenceCall.co.uk</t>
  </si>
  <si>
    <t>ConferenceCall_couk</t>
  </si>
  <si>
    <t>United Kingdom</t>
  </si>
  <si>
    <t>https://addons.thunderbird.net/en-US/thunderbird/user/ConferenceCall_couk/</t>
  </si>
  <si>
    <t>https://www.conferencecall.co.uk/</t>
  </si>
  <si>
    <t>Rudolf Noe</t>
  </si>
  <si>
    <t>rudolf-noe</t>
  </si>
  <si>
    <t>https://addons.thunderbird.net/en-US/thunderbird/user/rudolf-noe/</t>
  </si>
  <si>
    <t>http://www.rudolf-noe.de</t>
  </si>
  <si>
    <t>Toftegaard</t>
  </si>
  <si>
    <t>https://addons.thunderbird.net/en-US/thunderbird/user/Toftegaard/</t>
  </si>
  <si>
    <t>Vitaliy Demchuk</t>
  </si>
  <si>
    <t>vitaliy_demchuk</t>
  </si>
  <si>
    <t>https://addons.thunderbird.net/en-US/thunderbird/user/vitaliy_demchuk/</t>
  </si>
  <si>
    <t>Subrata Mazumdar</t>
  </si>
  <si>
    <t>subrataxmazumdar</t>
  </si>
  <si>
    <t>https://addons.thunderbird.net/en-US/thunderbird/user/subrataxmazumdar/</t>
  </si>
  <si>
    <t>David Kellogg</t>
  </si>
  <si>
    <t>david-kellogg</t>
  </si>
  <si>
    <t>https://addons.thunderbird.net/en-US/thunderbird/user/david-kellogg/</t>
  </si>
  <si>
    <t>http://davidkellogg.com/wiki/Main_Page</t>
  </si>
  <si>
    <t>ConferenceCall.nl</t>
  </si>
  <si>
    <t>ConferenceCall_nl</t>
  </si>
  <si>
    <t>https://addons.thunderbird.net/en-US/thunderbird/user/ConferenceCall_nl/</t>
  </si>
  <si>
    <t>https://www.conferencecall.nl/</t>
  </si>
  <si>
    <t>enMailing</t>
  </si>
  <si>
    <t>enmailing</t>
  </si>
  <si>
    <t>https://addons.thunderbird.net/en-US/thunderbird/user/enmailing/</t>
  </si>
  <si>
    <t>https://enmailing.com/</t>
  </si>
  <si>
    <t>Ð‰ÑƒÐ±Ð¸ÑˆÐ° Ð Ð°Ð´Ð¾Ð²Ð°Ð½Ð¾Ð²Ð¸Ñ›</t>
  </si>
  <si>
    <t>Ñ™ÑƒÐ±Ð¸ÑˆÐ°-Ñ€Ð°Ð´Ð¾Ð²Ð°Ð½Ð¾Ð²Ð¸Ñ›</t>
  </si>
  <si>
    <t>https://addons.thunderbird.net/en-US/thunderbird/user/%D1%99%D1%83%D0%B1%D0%B8%D1%88%D0%B0-%D1%80%D0%B0%D0%B4%D0%BE%D0%B2%D0%B0%D0%BD%D0%BE%D0%B2%D0%B8%D1%9B/</t>
  </si>
  <si>
    <t>http://slovar.rs/addon/</t>
  </si>
  <si>
    <t>Vasa Maximov</t>
  </si>
  <si>
    <t>vasa-maximov</t>
  </si>
  <si>
    <t>https://addons.thunderbird.net/en-US/thunderbird/user/vasa-maximov/</t>
  </si>
  <si>
    <t>http://geek.net.ru/</t>
  </si>
  <si>
    <t>mozine.cn</t>
  </si>
  <si>
    <t>mozinecn</t>
  </si>
  <si>
    <t>https://addons.thunderbird.net/en-US/thunderbird/user/mozinecn/</t>
  </si>
  <si>
    <t>http://addons.mozine.cn/</t>
  </si>
  <si>
    <t>clingykoala</t>
  </si>
  <si>
    <t>https://addons.thunderbird.net/en-US/thunderbird/user/clingykoala/</t>
  </si>
  <si>
    <t>CantoFish</t>
  </si>
  <si>
    <t>https://addons.thunderbird.net/en-US/thunderbird/user/CantoFish/</t>
  </si>
  <si>
    <t>Wayz Solutions GmbH</t>
  </si>
  <si>
    <t>WayzSolutions</t>
  </si>
  <si>
    <t>https://addons.thunderbird.net/en-US/thunderbird/user/WayzSolutions/</t>
  </si>
  <si>
    <t>https://gloc.wayz-solutions.com/</t>
  </si>
  <si>
    <t>zhsoft88</t>
  </si>
  <si>
    <t>https://addons.thunderbird.net/en-US/thunderbird/user/zhsoft88/</t>
  </si>
  <si>
    <t>http://www.zhuatang.com</t>
  </si>
  <si>
    <t>CECID</t>
  </si>
  <si>
    <t>cecid</t>
  </si>
  <si>
    <t>Hong Kong</t>
  </si>
  <si>
    <t>https://addons.thunderbird.net/en-US/thunderbird/user/cecid/</t>
  </si>
  <si>
    <t>http://www.cecid.hku.hk</t>
  </si>
  <si>
    <t>Marc Diethelm</t>
  </si>
  <si>
    <t>marc-diethelm</t>
  </si>
  <si>
    <t>https://addons.thunderbird.net/en-US/thunderbird/user/marc-diethelm/</t>
  </si>
  <si>
    <t>http://smssidebar.org/</t>
  </si>
  <si>
    <t>kkhandekar</t>
  </si>
  <si>
    <t>https://addons.thunderbird.net/en-US/thunderbird/user/kkhandekar/</t>
  </si>
  <si>
    <t>Jim Massey</t>
  </si>
  <si>
    <t>jim-massey56838</t>
  </si>
  <si>
    <t>https://addons.thunderbird.net/en-US/thunderbird/user/jim-massey56838/</t>
  </si>
  <si>
    <t>http://stlouis-shopper.com/</t>
  </si>
  <si>
    <t>name</t>
  </si>
  <si>
    <t>no_user_no_name</t>
  </si>
  <si>
    <t>https://addons.thunderbird.net/en-US/thunderbird/user/no_user_no_name/</t>
  </si>
  <si>
    <t>Mart__</t>
  </si>
  <si>
    <t>mart__</t>
  </si>
  <si>
    <t>https://addons.thunderbird.net/en-US/thunderbird/user/mart__/</t>
  </si>
  <si>
    <t>http://www.fearofmice.co.uk/welcome/vnotereader</t>
  </si>
  <si>
    <t>Stefano Anelli</t>
  </si>
  <si>
    <t>stefano-anelli</t>
  </si>
  <si>
    <t>https://addons.thunderbird.net/en-US/thunderbird/user/stefano-anelli/</t>
  </si>
  <si>
    <t>Leung Wing Chung</t>
  </si>
  <si>
    <t>leung-wing-chung</t>
  </si>
  <si>
    <t>https://addons.thunderbird.net/en-US/thunderbird/user/leung-wing-chung/</t>
  </si>
  <si>
    <t>http://rsseditor.mozdev.org/</t>
  </si>
  <si>
    <t>yametrika</t>
  </si>
  <si>
    <t>Ð Ð¾ÑÑÐ¸Ñ</t>
  </si>
  <si>
    <t>https://addons.thunderbird.net/en-US/thunderbird/user/yametrika/</t>
  </si>
  <si>
    <t>http://metrika.yandex.ru</t>
  </si>
  <si>
    <t>Tino Didriksen</t>
  </si>
  <si>
    <t>TinoDidriksen</t>
  </si>
  <si>
    <t>Odense; Denmark</t>
  </si>
  <si>
    <t>https://addons.thunderbird.net/en-US/thunderbird/user/TinoDidriksen/</t>
  </si>
  <si>
    <t>http://tinodidriksen.com/</t>
  </si>
  <si>
    <t>MaximDim</t>
  </si>
  <si>
    <t>maximdim</t>
  </si>
  <si>
    <t>https://addons.thunderbird.net/en-US/thunderbird/user/maximdim/</t>
  </si>
  <si>
    <t>http://www.md.pp.ru</t>
  </si>
  <si>
    <t>Muguntharaj</t>
  </si>
  <si>
    <t>muguntharaj</t>
  </si>
  <si>
    <t>Brisbane</t>
  </si>
  <si>
    <t>https://addons.thunderbird.net/en-US/thunderbird/user/muguntharaj/</t>
  </si>
  <si>
    <t>http://mugunth.blogspot.com/</t>
  </si>
  <si>
    <t xml:space="preserve"> voiceonwings</t>
  </si>
  <si>
    <t>voiceonwings</t>
  </si>
  <si>
    <t>https://addons.thunderbird.net/en-US/thunderbird/user/voiceonwings/</t>
  </si>
  <si>
    <t>Thagadoor Gopi (Gopalakrishnan T)</t>
  </si>
  <si>
    <t>thagadoor-gopi</t>
  </si>
  <si>
    <t>Singapore</t>
  </si>
  <si>
    <t>https://addons.thunderbird.net/en-US/thunderbird/user/thagadoor-gopi/</t>
  </si>
  <si>
    <t>http://www.higopi.com/</t>
  </si>
  <si>
    <t>Grayson Mixon</t>
  </si>
  <si>
    <t>grayson-mixon</t>
  </si>
  <si>
    <t>https://addons.thunderbird.net/en-US/thunderbird/user/grayson-mixon/</t>
  </si>
  <si>
    <t>http://www.graysonmixon.com/extension/</t>
  </si>
  <si>
    <t>miken32</t>
  </si>
  <si>
    <t>https://addons.thunderbird.net/en-US/thunderbird/user/miken32/</t>
  </si>
  <si>
    <t>http://mike.eire.ca/</t>
  </si>
  <si>
    <t>Kertis A. Henderson</t>
  </si>
  <si>
    <t>kertis-a-henderson</t>
  </si>
  <si>
    <t>https://addons.thunderbird.net/en-US/thunderbird/user/kertis-a-henderson/</t>
  </si>
  <si>
    <t>http://www.kertdawg.net/</t>
  </si>
  <si>
    <t>Noitidart</t>
  </si>
  <si>
    <t>San Jose</t>
  </si>
  <si>
    <t>https://addons.thunderbird.net/en-US/thunderbird/user/Noitidart/</t>
  </si>
  <si>
    <t>http://noitidart.github.io/</t>
  </si>
  <si>
    <t>TipsTrade Ltd.</t>
  </si>
  <si>
    <t>tipstrade</t>
  </si>
  <si>
    <t>https://addons.thunderbird.net/en-US/thunderbird/user/tipstrade/</t>
  </si>
  <si>
    <t>rob64rock</t>
  </si>
  <si>
    <t>https://addons.thunderbird.net/en-US/thunderbird/user/rob64rock/</t>
  </si>
  <si>
    <t>khandbahale</t>
  </si>
  <si>
    <t>https://addons.thunderbird.net/en-US/thunderbird/user/khandbahale/</t>
  </si>
  <si>
    <t>http://www.khandbahale.com/</t>
  </si>
  <si>
    <t>Mozilla Labs</t>
  </si>
  <si>
    <t>mozilla-labs5133025</t>
  </si>
  <si>
    <t>https://addons.thunderbird.net/en-US/thunderbird/user/mozilla-labs5133025/</t>
  </si>
  <si>
    <t>http://mozillalabs.com/</t>
  </si>
  <si>
    <t>Nagarjuna Venna</t>
  </si>
  <si>
    <t>nagarjuna-venna</t>
  </si>
  <si>
    <t>https://addons.thunderbird.net/en-US/thunderbird/user/nagarjuna-venna/</t>
  </si>
  <si>
    <t>Mark Chandler</t>
  </si>
  <si>
    <t>mark-chandler</t>
  </si>
  <si>
    <t>https://addons.thunderbird.net/en-US/thunderbird/user/mark-chandler/</t>
  </si>
  <si>
    <t>http://moonwolf.mozdev.org/</t>
  </si>
  <si>
    <t>Ayman Hourieh</t>
  </si>
  <si>
    <t>ayman-hourieh</t>
  </si>
  <si>
    <t>https://addons.thunderbird.net/en-US/thunderbird/user/ayman-hourieh/</t>
  </si>
  <si>
    <t>http://www.aymanh.com/</t>
  </si>
  <si>
    <t>Luke Fessler</t>
  </si>
  <si>
    <t>luke-fessler</t>
  </si>
  <si>
    <t>https://addons.thunderbird.net/en-US/thunderbird/user/luke-fessler/</t>
  </si>
  <si>
    <t>Conceiva</t>
  </si>
  <si>
    <t>https://addons.thunderbird.net/en-US/thunderbird/user/Conceiva/</t>
  </si>
  <si>
    <t>http://www.conceiva.com/</t>
  </si>
  <si>
    <t>Dino Fazzini</t>
  </si>
  <si>
    <t>dino-fazzini</t>
  </si>
  <si>
    <t>https://addons.thunderbird.net/en-US/thunderbird/user/dino-fazzini/</t>
  </si>
  <si>
    <t>www.smsalias.com</t>
  </si>
  <si>
    <t>Wepware Team</t>
  </si>
  <si>
    <t>Wepware</t>
  </si>
  <si>
    <t>https://addons.thunderbird.net/en-US/thunderbird/user/Wepware/</t>
  </si>
  <si>
    <t>http://www.wepware.com/</t>
  </si>
  <si>
    <t>sandeep naga</t>
  </si>
  <si>
    <t>suramouli</t>
  </si>
  <si>
    <t>https://addons.thunderbird.net/en-US/thunderbird/user/suramouli/</t>
  </si>
  <si>
    <t>Microquery LTD</t>
  </si>
  <si>
    <t>JosephKhan</t>
  </si>
  <si>
    <t>https://addons.thunderbird.net/en-US/thunderbird/user/JosephKhan/</t>
  </si>
  <si>
    <t>assistenza sistemistica</t>
  </si>
  <si>
    <t>assistenza_sistemistica</t>
  </si>
  <si>
    <t>https://addons.thunderbird.net/en-US/thunderbird/user/assistenza_sistemistica/</t>
  </si>
  <si>
    <t>Colby Russell</t>
  </si>
  <si>
    <t>crussell</t>
  </si>
  <si>
    <t>https://addons.thunderbird.net/en-US/thunderbird/user/crussell/</t>
  </si>
  <si>
    <t>563addad</t>
  </si>
  <si>
    <t>https://addons.thunderbird.net/en-US/thunderbird/user/563addad/</t>
  </si>
  <si>
    <t>chaubeau</t>
  </si>
  <si>
    <t>https://addons.thunderbird.net/en-US/thunderbird/user/chaubeau/</t>
  </si>
  <si>
    <t>AliNÃƒÂ¢</t>
  </si>
  <si>
    <t>alinajafi</t>
  </si>
  <si>
    <t>https://addons.thunderbird.net/en-US/thunderbird/user/alinajafi/</t>
  </si>
  <si>
    <t>http://nowdabire.blogfa.com/</t>
  </si>
  <si>
    <t xml:space="preserve"> ingoShome</t>
  </si>
  <si>
    <t>ingoshome</t>
  </si>
  <si>
    <t>https://addons.thunderbird.net/en-US/thunderbird/user/ingoshome/</t>
  </si>
  <si>
    <t>http://ingoshome.org/mozilla/xpi/connsets/</t>
  </si>
  <si>
    <t>Francisco Herrera</t>
  </si>
  <si>
    <t>francisco-herrera</t>
  </si>
  <si>
    <t>https://addons.thunderbird.net/en-US/thunderbird/user/francisco-herrera/</t>
  </si>
  <si>
    <t>Jo3y</t>
  </si>
  <si>
    <t>Hartberg</t>
  </si>
  <si>
    <t>https://addons.thunderbird.net/en-US/thunderbird/user/Jo3y/</t>
  </si>
  <si>
    <t>https://www.facebook.com/josef.frnka</t>
  </si>
  <si>
    <t>Desktopd Collaboration (old account)</t>
  </si>
  <si>
    <t>desktopd-collaboration-old</t>
  </si>
  <si>
    <t>https://addons.thunderbird.net/en-US/thunderbird/user/desktopd-collaboration-old/</t>
  </si>
  <si>
    <t>https://notabug.org/org/desktopd</t>
  </si>
  <si>
    <t xml:space="preserve"> stefania</t>
  </si>
  <si>
    <t>stefania</t>
  </si>
  <si>
    <t>https://addons.thunderbird.net/en-US/thunderbird/user/stefania/</t>
  </si>
  <si>
    <t>Fabio Calefato</t>
  </si>
  <si>
    <t>fabio-calefato</t>
  </si>
  <si>
    <t>https://addons.thunderbird.net/en-US/thunderbird/user/fabio-calefato/</t>
  </si>
  <si>
    <t>http://cdg.di.uniba.it/index.php?n=Calefato.HomePage</t>
  </si>
  <si>
    <t>Raffaele Cannone</t>
  </si>
  <si>
    <t>raffaele-cannone</t>
  </si>
  <si>
    <t>https://addons.thunderbird.net/en-US/thunderbird/user/raffaele-cannone/</t>
  </si>
  <si>
    <t>ilembie</t>
  </si>
  <si>
    <t>ilembie2nuasue</t>
  </si>
  <si>
    <t>https://addons.thunderbird.net/en-US/thunderbird/user/ilembie2nuasue/</t>
  </si>
  <si>
    <t>Will Harris</t>
  </si>
  <si>
    <t>will-harris</t>
  </si>
  <si>
    <t>https://addons.thunderbird.net/en-US/thunderbird/user/will-harris/</t>
  </si>
  <si>
    <t>http://www.mosinu.com</t>
  </si>
  <si>
    <t xml:space="preserve"> KaarPoSoft</t>
  </si>
  <si>
    <t>kaarposoft</t>
  </si>
  <si>
    <t>https://addons.thunderbird.net/en-US/thunderbird/user/kaarposoft/</t>
  </si>
  <si>
    <t>http://www.KaarPoSoft.dk/</t>
  </si>
  <si>
    <t>Anurag Seetha</t>
  </si>
  <si>
    <t>anuragseetha</t>
  </si>
  <si>
    <t>https://addons.thunderbird.net/en-US/thunderbird/user/anuragseetha/</t>
  </si>
  <si>
    <t>http://anuragseetha.blogspot.com/</t>
  </si>
  <si>
    <t>Mirsad ÄŒirkiÄ‡</t>
  </si>
  <si>
    <t>mirsadcirkic</t>
  </si>
  <si>
    <t>https://addons.thunderbird.net/en-US/thunderbird/user/mirsadcirkic/</t>
  </si>
  <si>
    <t>Julian Reschke</t>
  </si>
  <si>
    <t>julian-reschke</t>
  </si>
  <si>
    <t>https://addons.thunderbird.net/en-US/thunderbird/user/julian-reschke/</t>
  </si>
  <si>
    <t>http://greenbytes.de/tech/webdav/</t>
  </si>
  <si>
    <t>kenoa</t>
  </si>
  <si>
    <t>https://addons.thunderbird.net/en-US/thunderbird/user/kenoa/</t>
  </si>
  <si>
    <t>http://www.spamato.net</t>
  </si>
  <si>
    <t>eballetbaz</t>
  </si>
  <si>
    <t>https://addons.thunderbird.net/en-US/thunderbird/user/eballetbaz/</t>
  </si>
  <si>
    <t>http://eballetbaz.free.fr</t>
  </si>
  <si>
    <t>Olivier ParniÃ¨re</t>
  </si>
  <si>
    <t>olivier-parniÃ¨re</t>
  </si>
  <si>
    <t>https://addons.thunderbird.net/en-US/thunderbird/user/olivier-parni%C3%A8re/</t>
  </si>
  <si>
    <t>matrix0123456789</t>
  </si>
  <si>
    <t>https://addons.thunderbird.net/en-US/thunderbird/user/matrix0123456789/</t>
  </si>
  <si>
    <t>http://mkik.bitmar.net</t>
  </si>
  <si>
    <t>VaanDeFanel</t>
  </si>
  <si>
    <t>vaandefanel</t>
  </si>
  <si>
    <t>https://addons.thunderbird.net/en-US/thunderbird/user/vaandefanel/</t>
  </si>
  <si>
    <t>Scott MacGregor</t>
  </si>
  <si>
    <t>scott-macgregor</t>
  </si>
  <si>
    <t>https://addons.thunderbird.net/en-US/thunderbird/user/scott-macgregor/</t>
  </si>
  <si>
    <t>http://scott-macgregor.org</t>
  </si>
  <si>
    <t>rbbb</t>
  </si>
  <si>
    <t>https://addons.thunderbird.net/en-US/thunderbird/user/rbbb/</t>
  </si>
  <si>
    <t>http://www.github.com/rbbb</t>
  </si>
  <si>
    <t>Patrick H. Lauke</t>
  </si>
  <si>
    <t>patrick-h-lauke</t>
  </si>
  <si>
    <t>https://addons.thunderbird.net/en-US/thunderbird/user/patrick-h-lauke/</t>
  </si>
  <si>
    <t>http://www.splintered.co.uk/</t>
  </si>
  <si>
    <t xml:space="preserve"> CallingID</t>
  </si>
  <si>
    <t>callingid</t>
  </si>
  <si>
    <t>https://addons.thunderbird.net/en-US/thunderbird/user/callingid/</t>
  </si>
  <si>
    <t>http://www.callingid.com/</t>
  </si>
  <si>
    <t>Paul Alexandrow</t>
  </si>
  <si>
    <t>paul-alexandrow</t>
  </si>
  <si>
    <t>https://addons.thunderbird.net/en-US/thunderbird/user/paul-alexandrow/</t>
  </si>
  <si>
    <t>http://alexandrow.org</t>
  </si>
  <si>
    <t>Thomas Pequet</t>
  </si>
  <si>
    <t>thomas-pequet</t>
  </si>
  <si>
    <t>https://addons.thunderbird.net/en-US/thunderbird/user/thomas-pequet/</t>
  </si>
  <si>
    <t>https://www.memotoo.com/</t>
  </si>
  <si>
    <t>Ashar Voultoiz</t>
  </si>
  <si>
    <t>ashar-voultoiz</t>
  </si>
  <si>
    <t>https://addons.thunderbird.net/en-US/thunderbird/user/ashar-voultoiz/</t>
  </si>
  <si>
    <t>none</t>
  </si>
  <si>
    <t xml:space="preserve"> Ulik</t>
  </si>
  <si>
    <t>ulik</t>
  </si>
  <si>
    <t>https://addons.thunderbird.net/en-US/thunderbird/user/ulik/</t>
  </si>
  <si>
    <t>gekacheka</t>
  </si>
  <si>
    <t>https://addons.thunderbird.net/en-US/thunderbird/user/gekacheka/</t>
  </si>
  <si>
    <t>JD</t>
  </si>
  <si>
    <t>joncody23</t>
  </si>
  <si>
    <t>https://addons.thunderbird.net/en-US/thunderbird/user/joncody23/</t>
  </si>
  <si>
    <t>Alex Dedul</t>
  </si>
  <si>
    <t>alex-dedul</t>
  </si>
  <si>
    <t>Saint Petesburg; Russia</t>
  </si>
  <si>
    <t>https://addons.thunderbird.net/en-US/thunderbird/user/alex-dedul/</t>
  </si>
  <si>
    <t>http://plisk.livejournal.com/</t>
  </si>
  <si>
    <t>Emanuele Sabellico</t>
  </si>
  <si>
    <t>emanuele-sabellico</t>
  </si>
  <si>
    <t>https://addons.thunderbird.net/en-US/thunderbird/user/emanuele-sabellico/</t>
  </si>
  <si>
    <t>Paul Tomlin</t>
  </si>
  <si>
    <t>paul-tomlin</t>
  </si>
  <si>
    <t>https://addons.thunderbird.net/en-US/thunderbird/user/paul-tomlin/</t>
  </si>
  <si>
    <t>Ian McCarthy</t>
  </si>
  <si>
    <t>ian-mccarthy</t>
  </si>
  <si>
    <t>https://addons.thunderbird.net/en-US/thunderbird/user/ian-mccarthy/</t>
  </si>
  <si>
    <t>http://www.orb.com</t>
  </si>
  <si>
    <t xml:space="preserve"> SecondWheel</t>
  </si>
  <si>
    <t>secondwheel</t>
  </si>
  <si>
    <t>https://addons.thunderbird.net/en-US/thunderbird/user/secondwheel/</t>
  </si>
  <si>
    <t>http://secondwheel.googlepages.com</t>
  </si>
  <si>
    <t>Strainu</t>
  </si>
  <si>
    <t>strainu</t>
  </si>
  <si>
    <t>https://addons.thunderbird.net/en-US/thunderbird/user/strainu/</t>
  </si>
  <si>
    <t>http://www.strainu.ro</t>
  </si>
  <si>
    <t>Danidek</t>
  </si>
  <si>
    <t>danidek</t>
  </si>
  <si>
    <t>https://addons.thunderbird.net/en-US/thunderbird/user/danidek/</t>
  </si>
  <si>
    <t>http://www.danidek.hu/</t>
  </si>
  <si>
    <t>Griffin Boyce</t>
  </si>
  <si>
    <t>glamrock</t>
  </si>
  <si>
    <t>Cambridge; MA</t>
  </si>
  <si>
    <t>https://addons.thunderbird.net/en-US/thunderbird/user/glamrock/</t>
  </si>
  <si>
    <t>http://github.com/glamrock</t>
  </si>
  <si>
    <t>Daryl Jones</t>
  </si>
  <si>
    <t>daryljones</t>
  </si>
  <si>
    <t>San Carlos; CA</t>
  </si>
  <si>
    <t>https://addons.thunderbird.net/en-US/thunderbird/user/daryljones/</t>
  </si>
  <si>
    <t>http://blog.tcomeng.com/</t>
  </si>
  <si>
    <t>Michael Roux</t>
  </si>
  <si>
    <t>michael-roux</t>
  </si>
  <si>
    <t>https://addons.thunderbird.net/en-US/thunderbird/user/michael-roux/</t>
  </si>
  <si>
    <t>http://www.pragma.biz</t>
  </si>
  <si>
    <t>jbaker</t>
  </si>
  <si>
    <t>jbaker9987</t>
  </si>
  <si>
    <t>https://addons.thunderbird.net/en-US/thunderbird/user/jbaker9987/</t>
  </si>
  <si>
    <t>Mozilla Japan</t>
  </si>
  <si>
    <t>mozilla-japan</t>
  </si>
  <si>
    <t>https://addons.thunderbird.net/en-US/thunderbird/user/mozilla-japan/</t>
  </si>
  <si>
    <t>http://mozilla.jp/</t>
  </si>
  <si>
    <t>Velmont</t>
  </si>
  <si>
    <t>velmont</t>
  </si>
  <si>
    <t>Bergen; Norway</t>
  </si>
  <si>
    <t>https://addons.thunderbird.net/en-US/thunderbird/user/velmont/</t>
  </si>
  <si>
    <t>http://tech.velmont.net/</t>
  </si>
  <si>
    <t>Steven McCoy</t>
  </si>
  <si>
    <t>steven-mccoy</t>
  </si>
  <si>
    <t>https://addons.thunderbird.net/en-US/thunderbird/user/steven-mccoy/</t>
  </si>
  <si>
    <t>http://miru.hk</t>
  </si>
  <si>
    <t>Bryce Hicks</t>
  </si>
  <si>
    <t xml:space="preserve"> Ryan Ward</t>
  </si>
  <si>
    <t>https://addons.thunderbird.net/en-US/thunderbird/user/bryce-hicks-ryan-ward-mark-peloquin/</t>
  </si>
  <si>
    <t>ReÅŸat</t>
  </si>
  <si>
    <t>reÅŸat</t>
  </si>
  <si>
    <t>https://addons.thunderbird.net/en-US/thunderbird/user/re%C5%9Fat/</t>
  </si>
  <si>
    <t>iade.gesso</t>
  </si>
  <si>
    <t>iadegesso</t>
  </si>
  <si>
    <t>https://addons.thunderbird.net/en-US/thunderbird/user/iadegesso/</t>
  </si>
  <si>
    <t>spudtrooper</t>
  </si>
  <si>
    <t>https://addons.thunderbird.net/en-US/thunderbird/user/spudtrooper/</t>
  </si>
  <si>
    <t>http://jeffpalm.com</t>
  </si>
  <si>
    <t>sankazim</t>
  </si>
  <si>
    <t>Pisa; Italy</t>
  </si>
  <si>
    <t>https://addons.thunderbird.net/en-US/thunderbird/user/sankazim/</t>
  </si>
  <si>
    <t>http://www.teslacore.it</t>
  </si>
  <si>
    <t>Ilya Konstantinov</t>
  </si>
  <si>
    <t>ilya-konstantinov</t>
  </si>
  <si>
    <t>https://addons.thunderbird.net/en-US/thunderbird/user/ilya-konstantinov/</t>
  </si>
  <si>
    <t>exwavia</t>
  </si>
  <si>
    <t>DO_NOT_USE</t>
  </si>
  <si>
    <t>https://addons.thunderbird.net/en-US/thunderbird/user/DO_NOT_USE/</t>
  </si>
  <si>
    <t>http://exwavia.co.uk/</t>
  </si>
  <si>
    <t>Dayne May</t>
  </si>
  <si>
    <t>dayne-may</t>
  </si>
  <si>
    <t>https://addons.thunderbird.net/en-US/thunderbird/user/dayne-may/</t>
  </si>
  <si>
    <t>http://daynemay.com</t>
  </si>
  <si>
    <t>paul</t>
  </si>
  <si>
    <t>tetrep</t>
  </si>
  <si>
    <t>https://addons.thunderbird.net/en-US/thunderbird/user/tetrep/</t>
  </si>
  <si>
    <t>david cooper</t>
  </si>
  <si>
    <t>david-cooper</t>
  </si>
  <si>
    <t>https://addons.thunderbird.net/en-US/thunderbird/user/david-cooper/</t>
  </si>
  <si>
    <t>Dr. Evil</t>
  </si>
  <si>
    <t>dr-evil</t>
  </si>
  <si>
    <t>https://addons.thunderbird.net/en-US/thunderbird/user/dr-evil/</t>
  </si>
  <si>
    <t>http://firefox.maltekraus.de/</t>
  </si>
  <si>
    <t>Message Level</t>
  </si>
  <si>
    <t>message-level</t>
  </si>
  <si>
    <t>https://addons.thunderbird.net/en-US/thunderbird/user/message-level/</t>
  </si>
  <si>
    <t>http://www.messagelevel.com</t>
  </si>
  <si>
    <t>Kaktus</t>
  </si>
  <si>
    <t>kaktus312</t>
  </si>
  <si>
    <t>https://addons.thunderbird.net/en-US/thunderbird/user/kaktus312/</t>
  </si>
  <si>
    <t>Vasiliy</t>
  </si>
  <si>
    <t>httpwwwanodontacomua</t>
  </si>
  <si>
    <t>https://addons.thunderbird.net/en-US/thunderbird/user/httpwwwanodontacomua/</t>
  </si>
  <si>
    <t>http://www.anodonta.com.ua/</t>
  </si>
  <si>
    <t>charles17</t>
  </si>
  <si>
    <t>https://addons.thunderbird.net/en-US/thunderbird/user/charles17/</t>
  </si>
  <si>
    <t>http://www.ip-phone-forum.de/showthread.php?p=510215</t>
  </si>
  <si>
    <t>Stephen Bounds</t>
  </si>
  <si>
    <t>stephen-bounds</t>
  </si>
  <si>
    <t>https://addons.thunderbird.net/en-US/thunderbird/user/stephen-bounds/</t>
  </si>
  <si>
    <t>ã¿ã£ã¤ã€ã¿ã‚“ãªã§ã€ã¿ã¤ã¾ã‚é£Ÿã¹ãŸã„ãªï¼</t>
  </si>
  <si>
    <t>ã¿ã£ã¤ã¿ã‚“ãªã§ã¿ã¤ã¾ã‚é£Ÿã¹ãŸã„ãª</t>
  </si>
  <si>
    <t>https://addons.thunderbird.net/en-US/thunderbird/user/%E3%81%BF%E3%81%A3%E3%81%A4%E3%81%BF%E3%82%93%E3%81%AA%E3%81%A7%E3%81%BF%E3%81%A4%E3%81%BE%E3%82%81%E9%A3%9F%E3%81%B9%E3%81%9F%E3%81%84%E3%81%AA/</t>
  </si>
  <si>
    <t>http://outgoing.mozilla.org/v1/8df62aa66920dde8a8fe81af2df32386cf046ccb/http%3A//ifonly.xii.jp/</t>
  </si>
  <si>
    <t>SJ Labs</t>
  </si>
  <si>
    <t>sj-labs-inc</t>
  </si>
  <si>
    <t>https://addons.thunderbird.net/en-US/thunderbird/user/sj-labs-inc/</t>
  </si>
  <si>
    <t>http://www.sjlabs.com</t>
  </si>
  <si>
    <t>Robert Accettura</t>
  </si>
  <si>
    <t>robert-accettura</t>
  </si>
  <si>
    <t>https://addons.thunderbird.net/en-US/thunderbird/user/robert-accettura/</t>
  </si>
  <si>
    <t>http://robert.accettura.com</t>
  </si>
  <si>
    <t>kSolo</t>
  </si>
  <si>
    <t>ksolo-inc</t>
  </si>
  <si>
    <t>https://addons.thunderbird.net/en-US/thunderbird/user/ksolo-inc/</t>
  </si>
  <si>
    <t>http://www.ksolo.com</t>
  </si>
  <si>
    <t>ePhotoBay Firefox Addon</t>
  </si>
  <si>
    <t>jsaman</t>
  </si>
  <si>
    <t>https://addons.thunderbird.net/en-US/thunderbird/user/jsaman/</t>
  </si>
  <si>
    <t>http://www.ephotobay.com/tools/ephoto-uploader-firefox-addon.html</t>
  </si>
  <si>
    <t>Crmthdb</t>
  </si>
  <si>
    <t>crmthdb</t>
  </si>
  <si>
    <t>https://addons.thunderbird.net/en-US/thunderbird/user/crmthdb/</t>
  </si>
  <si>
    <t>http://sites.google.com/site/crmthdb</t>
  </si>
  <si>
    <t>gekmihesg</t>
  </si>
  <si>
    <t>https://addons.thunderbird.net/en-US/thunderbird/user/gekmihesg/</t>
  </si>
  <si>
    <t>BirdFon Phone Plugin for Thunderbird</t>
  </si>
  <si>
    <t>birdfon-phone-plugin-for-thunderbird</t>
  </si>
  <si>
    <t>https://addons.thunderbird.net/en-US/thunderbird/user/birdfon-phone-plugin-for-thunderbird/</t>
  </si>
  <si>
    <t>http://BirdFon.com</t>
  </si>
  <si>
    <t>Bogdan StÃ„Æ’ncescu</t>
  </si>
  <si>
    <t>bogdan-stancescu</t>
  </si>
  <si>
    <t>https://addons.thunderbird.net/en-US/thunderbird/user/bogdan-stancescu/</t>
  </si>
  <si>
    <t>http://www.moongate.ro/</t>
  </si>
  <si>
    <t>DJAC Productions</t>
  </si>
  <si>
    <t>djac-productions</t>
  </si>
  <si>
    <t>Suisse</t>
  </si>
  <si>
    <t>https://addons.thunderbird.net/en-US/thunderbird/user/djac-productions/</t>
  </si>
  <si>
    <t>http://djac-productions.com/</t>
  </si>
  <si>
    <t>Sanaa Maati</t>
  </si>
  <si>
    <t>sanaa-maati</t>
  </si>
  <si>
    <t>https://addons.thunderbird.net/en-US/thunderbird/user/sanaa-maati/</t>
  </si>
  <si>
    <t xml:space="preserve"> koakuman</t>
  </si>
  <si>
    <t>koakuman</t>
  </si>
  <si>
    <t>https://addons.thunderbird.net/en-US/thunderbird/user/koakuman/</t>
  </si>
  <si>
    <t>tikurahul</t>
  </si>
  <si>
    <t>https://addons.thunderbird.net/en-US/thunderbird/user/tikurahul/</t>
  </si>
  <si>
    <t>http://rahulswackyworld.blogspot.com</t>
  </si>
  <si>
    <t>FFPhil</t>
  </si>
  <si>
    <t>ffphil</t>
  </si>
  <si>
    <t>https://addons.thunderbird.net/en-US/thunderbird/user/ffphil/</t>
  </si>
  <si>
    <t>Constantinos Valakas</t>
  </si>
  <si>
    <t>constantinos-valakas</t>
  </si>
  <si>
    <t>https://addons.thunderbird.net/en-US/thunderbird/user/constantinos-valakas/</t>
  </si>
  <si>
    <t>http://costas.valakas.com</t>
  </si>
  <si>
    <t>NotTheMama</t>
  </si>
  <si>
    <t>eclairESC</t>
  </si>
  <si>
    <t>https://addons.thunderbird.net/en-US/thunderbird/user/eclairESC/</t>
  </si>
  <si>
    <t>Kris King</t>
  </si>
  <si>
    <t>kris-king</t>
  </si>
  <si>
    <t>https://addons.thunderbird.net/en-US/thunderbird/user/kris-king/</t>
  </si>
  <si>
    <t>http://hades.distant-angel.co.uk/</t>
  </si>
  <si>
    <t>Leonardo</t>
  </si>
  <si>
    <t>leonardo107022</t>
  </si>
  <si>
    <t>https://addons.thunderbird.net/en-US/thunderbird/user/leonardo107022/</t>
  </si>
  <si>
    <t>http://leonardoprosperi.com</t>
  </si>
  <si>
    <t>Anders Fahlstrom</t>
  </si>
  <si>
    <t>anders-fahlstrom</t>
  </si>
  <si>
    <t>https://addons.thunderbird.net/en-US/thunderbird/user/anders-fahlstrom/</t>
  </si>
  <si>
    <t>phavekes</t>
  </si>
  <si>
    <t>https://addons.thunderbird.net/en-US/thunderbird/user/phavekes/</t>
  </si>
  <si>
    <t>sdwilsh</t>
  </si>
  <si>
    <t>https://addons.thunderbird.net/en-US/thunderbird/user/sdwilsh/</t>
  </si>
  <si>
    <t>http://shawnwilsher.com/</t>
  </si>
  <si>
    <t>saneyuki_s</t>
  </si>
  <si>
    <t>https://addons.thunderbird.net/en-US/thunderbird/user/saneyuki_s/</t>
  </si>
  <si>
    <t>Teambox SARL</t>
  </si>
  <si>
    <t>teambox</t>
  </si>
  <si>
    <t>https://addons.thunderbird.net/en-US/thunderbird/user/teambox/</t>
  </si>
  <si>
    <t>http://www.teambox.fr/</t>
  </si>
  <si>
    <t>Ruyman Rodriguez Gonzalez</t>
  </si>
  <si>
    <t>ruyman-rodriguez-gonzalez</t>
  </si>
  <si>
    <t>https://addons.thunderbird.net/en-US/thunderbird/user/ruyman-rodriguez-gonzalez/</t>
  </si>
  <si>
    <t>paa2004</t>
  </si>
  <si>
    <t>https://addons.thunderbird.net/en-US/thunderbird/user/paa2004/</t>
  </si>
  <si>
    <t>Wil Clouser (clouserw)</t>
  </si>
  <si>
    <t>clouserw</t>
  </si>
  <si>
    <t>Portland; OR</t>
  </si>
  <si>
    <t>https://addons.thunderbird.net/en-US/thunderbird/user/clouserw/</t>
  </si>
  <si>
    <t>http://micropipes.com/blog/</t>
  </si>
  <si>
    <t>Makoto1987</t>
  </si>
  <si>
    <t>https://addons.thunderbird.net/en-US/thunderbird/user/Makoto1987/</t>
  </si>
  <si>
    <t>polovik</t>
  </si>
  <si>
    <t>https://addons.thunderbird.net/en-US/thunderbird/user/polovik/</t>
  </si>
  <si>
    <t>X-Pilot</t>
  </si>
  <si>
    <t>x-pilot</t>
  </si>
  <si>
    <t>https://addons.thunderbird.net/en-US/thunderbird/user/x-pilot/</t>
  </si>
  <si>
    <t>Ben Basson</t>
  </si>
  <si>
    <t>BenBasson</t>
  </si>
  <si>
    <t>https://addons.thunderbird.net/en-US/thunderbird/user/BenBasson/</t>
  </si>
  <si>
    <t>http://www.basson.at/</t>
  </si>
  <si>
    <t>philsmd</t>
  </si>
  <si>
    <t>https://addons.thunderbird.net/en-US/thunderbird/user/philsmd/</t>
  </si>
  <si>
    <t>mixedpuppy</t>
  </si>
  <si>
    <t>Vancouver</t>
  </si>
  <si>
    <t>https://addons.thunderbird.net/en-US/thunderbird/user/mixedpuppy/</t>
  </si>
  <si>
    <t>http://shane.caraveo.com/</t>
  </si>
  <si>
    <t>Daniel Folkinshteyn</t>
  </si>
  <si>
    <t>daniel-folkinshteyn</t>
  </si>
  <si>
    <t>https://addons.thunderbird.net/en-US/thunderbird/user/daniel-folkinshteyn/</t>
  </si>
  <si>
    <t>http://sourceforge.net/users/nanotube</t>
  </si>
  <si>
    <t>Jan Kiszka</t>
  </si>
  <si>
    <t>jan-kiszka</t>
  </si>
  <si>
    <t>https://addons.thunderbird.net/en-US/thunderbird/user/jan-kiszka/</t>
  </si>
  <si>
    <t>MIhai Stana</t>
  </si>
  <si>
    <t>djmihai</t>
  </si>
  <si>
    <t>https://addons.thunderbird.net/en-US/thunderbird/user/djmihai/</t>
  </si>
  <si>
    <t>Georges-Etienne Legendre</t>
  </si>
  <si>
    <t>legege</t>
  </si>
  <si>
    <t>https://addons.thunderbird.net/en-US/thunderbird/user/legege/</t>
  </si>
  <si>
    <t>http://legege.com/</t>
  </si>
  <si>
    <t>Dooth</t>
  </si>
  <si>
    <t>techspine</t>
  </si>
  <si>
    <t>https://addons.thunderbird.net/en-US/thunderbird/user/techspine/</t>
  </si>
  <si>
    <t>MangoLight</t>
  </si>
  <si>
    <t>https://addons.thunderbird.net/en-US/thunderbird/user/MangoLight/</t>
  </si>
  <si>
    <t>http://www.mangolight.com/</t>
  </si>
  <si>
    <t>Otto Wyss</t>
  </si>
  <si>
    <t>otto-wyss</t>
  </si>
  <si>
    <t>https://addons.thunderbird.net/en-US/thunderbird/user/otto-wyss/</t>
  </si>
  <si>
    <t>http://wyoguide.sf.net</t>
  </si>
  <si>
    <t>marco.gumini</t>
  </si>
  <si>
    <t>marcogumini</t>
  </si>
  <si>
    <t>https://addons.thunderbird.net/en-US/thunderbird/user/marcogumini/</t>
  </si>
  <si>
    <t>Foxfan100</t>
  </si>
  <si>
    <t>foxfan100</t>
  </si>
  <si>
    <t>https://addons.thunderbird.net/en-US/thunderbird/user/foxfan100/</t>
  </si>
  <si>
    <t>kobashi</t>
  </si>
  <si>
    <t>https://addons.thunderbird.net/en-US/thunderbird/user/kobashi/</t>
  </si>
  <si>
    <t>Serge Boyko</t>
  </si>
  <si>
    <t>sboyko</t>
  </si>
  <si>
    <t>https://addons.thunderbird.net/en-US/thunderbird/user/sboyko/</t>
  </si>
  <si>
    <t>http://tiptopic.net/</t>
  </si>
  <si>
    <t>LightSys</t>
  </si>
  <si>
    <t>https://addons.thunderbird.net/en-US/thunderbird/user/LightSys/</t>
  </si>
  <si>
    <t>http://www.LightSys.org/</t>
  </si>
  <si>
    <t>Reivax</t>
  </si>
  <si>
    <t>reivax</t>
  </si>
  <si>
    <t>https://addons.thunderbird.net/en-US/thunderbird/user/reivax/</t>
  </si>
  <si>
    <t>http://www.c-est-simple.com</t>
  </si>
  <si>
    <t>Relan</t>
  </si>
  <si>
    <t>relan</t>
  </si>
  <si>
    <t>https://addons.thunderbird.net/en-US/thunderbird/user/relan/</t>
  </si>
  <si>
    <t>JP Mens</t>
  </si>
  <si>
    <t>jp-mens</t>
  </si>
  <si>
    <t>https://addons.thunderbird.net/en-US/thunderbird/user/jp-mens/</t>
  </si>
  <si>
    <t>http://blog.fupps.com</t>
  </si>
  <si>
    <t xml:space="preserve"> SynaptiX</t>
  </si>
  <si>
    <t>synaptix</t>
  </si>
  <si>
    <t>https://addons.thunderbird.net/en-US/thunderbird/user/synaptix/</t>
  </si>
  <si>
    <t>sdbinwiiexe</t>
  </si>
  <si>
    <t>https://addons.thunderbird.net/en-US/thunderbird/user/sdbinwiiexe/</t>
  </si>
  <si>
    <t>Kysic</t>
  </si>
  <si>
    <t>https://addons.thunderbird.net/en-US/thunderbird/user/Kysic/</t>
  </si>
  <si>
    <t>elevenia</t>
  </si>
  <si>
    <t>https://addons.thunderbird.net/en-US/thunderbird/user/elevenia/</t>
  </si>
  <si>
    <t>http://www.elevenia.co.id/</t>
  </si>
  <si>
    <t>Bradley Chapman</t>
  </si>
  <si>
    <t>bradley-chapman</t>
  </si>
  <si>
    <t>https://addons.thunderbird.net/en-US/thunderbird/user/bradley-chapman/</t>
  </si>
  <si>
    <t>koiken</t>
  </si>
  <si>
    <t>https://addons.thunderbird.net/en-US/thunderbird/user/koiken/</t>
  </si>
  <si>
    <t>steve</t>
  </si>
  <si>
    <t>BinaryOptionssignals</t>
  </si>
  <si>
    <t>usa</t>
  </si>
  <si>
    <t>https://addons.thunderbird.net/en-US/thunderbird/user/BinaryOptionssignals/</t>
  </si>
  <si>
    <t>http://binary-options-strategy.com/</t>
  </si>
  <si>
    <t>Jan Pavek</t>
  </si>
  <si>
    <t>jan-pavek</t>
  </si>
  <si>
    <t>https://addons.thunderbird.net/en-US/thunderbird/user/jan-pavek/</t>
  </si>
  <si>
    <t>http://www.pavek.de</t>
  </si>
  <si>
    <t xml:space="preserve"> MarkusTheGeek</t>
  </si>
  <si>
    <t>markusthegeek</t>
  </si>
  <si>
    <t>https://addons.thunderbird.net/en-US/thunderbird/user/markusthegeek/</t>
  </si>
  <si>
    <t>blassey</t>
  </si>
  <si>
    <t>https://addons.thunderbird.net/en-US/thunderbird/user/blassey/</t>
  </si>
  <si>
    <t>http://blog.mozilla.com/blassey</t>
  </si>
  <si>
    <t>Micah Brandon</t>
  </si>
  <si>
    <t>micah-brandon</t>
  </si>
  <si>
    <t>https://addons.thunderbird.net/en-US/thunderbird/user/micah-brandon/</t>
  </si>
  <si>
    <t>http://www.netsville.com</t>
  </si>
  <si>
    <t>Patrick Walton</t>
  </si>
  <si>
    <t>pcwalton</t>
  </si>
  <si>
    <t>https://addons.thunderbird.net/en-US/thunderbird/user/pcwalton/</t>
  </si>
  <si>
    <t>http://pcwalton.blogspot.com/</t>
  </si>
  <si>
    <t>akruglov</t>
  </si>
  <si>
    <t>https://addons.thunderbird.net/en-US/thunderbird/user/akruglov/</t>
  </si>
  <si>
    <t>http://www.aswellas.ru</t>
  </si>
  <si>
    <t>spaceShot</t>
  </si>
  <si>
    <t>spaceshot</t>
  </si>
  <si>
    <t>https://addons.thunderbird.net/en-US/thunderbird/user/spaceshot/</t>
  </si>
  <si>
    <t>Mazarik</t>
  </si>
  <si>
    <t>mazarik</t>
  </si>
  <si>
    <t>https://addons.thunderbird.net/en-US/thunderbird/user/mazarik/</t>
  </si>
  <si>
    <t>branor</t>
  </si>
  <si>
    <t>https://addons.thunderbird.net/en-US/thunderbird/user/branor/</t>
  </si>
  <si>
    <t>http://www.mozilla.sk</t>
  </si>
  <si>
    <t>akbkhome</t>
  </si>
  <si>
    <t>https://addons.thunderbird.net/en-US/thunderbird/user/akbkhome/</t>
  </si>
  <si>
    <t>http://www.akbkhome.com</t>
  </si>
  <si>
    <t>aloetscher</t>
  </si>
  <si>
    <t>https://addons.thunderbird.net/en-US/thunderbird/user/aloetscher/</t>
  </si>
  <si>
    <t>http://www.aloetscher.ch</t>
  </si>
  <si>
    <t>Sergi Tur Badenas</t>
  </si>
  <si>
    <t>acacha</t>
  </si>
  <si>
    <t>https://addons.thunderbird.net/en-US/thunderbird/user/acacha/</t>
  </si>
  <si>
    <t>http://acacha.org/</t>
  </si>
  <si>
    <t>Shepazu</t>
  </si>
  <si>
    <t>shepazu</t>
  </si>
  <si>
    <t>https://addons.thunderbird.net/en-US/thunderbird/user/shepazu/</t>
  </si>
  <si>
    <t>http://schepers.cc/</t>
  </si>
  <si>
    <t>dandonkulous</t>
  </si>
  <si>
    <t>https://addons.thunderbird.net/en-US/thunderbird/user/dandonkulous/</t>
  </si>
  <si>
    <t>Benjamin Hodgetts</t>
  </si>
  <si>
    <t>Enverex</t>
  </si>
  <si>
    <t>https://addons.thunderbird.net/en-US/thunderbird/user/Enverex/</t>
  </si>
  <si>
    <t>http://xnode.org/</t>
  </si>
  <si>
    <t>Rsolution.be</t>
  </si>
  <si>
    <t>rsolutionbe</t>
  </si>
  <si>
    <t>Herent</t>
  </si>
  <si>
    <t>https://addons.thunderbird.net/en-US/thunderbird/user/rsolutionbe/</t>
  </si>
  <si>
    <t>http://www.rsolution.be/</t>
  </si>
  <si>
    <t>Wonder Sistemas</t>
  </si>
  <si>
    <t>wonder_sistemas</t>
  </si>
  <si>
    <t>https://addons.thunderbird.net/en-US/thunderbird/user/wonder_sistemas/</t>
  </si>
  <si>
    <t>http://www.wonder.com.br/</t>
  </si>
  <si>
    <t>samurai20000</t>
  </si>
  <si>
    <t>https://addons.thunderbird.net/en-US/thunderbird/user/samurai20000/</t>
  </si>
  <si>
    <t>https://github.com/samurai20000</t>
  </si>
  <si>
    <t>nit39</t>
  </si>
  <si>
    <t>https://addons.thunderbird.net/en-US/thunderbird/user/nit39/</t>
  </si>
  <si>
    <t>Lumberg</t>
  </si>
  <si>
    <t>dlumberg</t>
  </si>
  <si>
    <t>https://addons.thunderbird.net/en-US/thunderbird/user/dlumberg/</t>
  </si>
  <si>
    <t>Matti Pehrs</t>
  </si>
  <si>
    <t>matti-pehrs</t>
  </si>
  <si>
    <t>https://addons.thunderbird.net/en-US/thunderbird/user/matti-pehrs/</t>
  </si>
  <si>
    <t>senderface.mozdev.org</t>
  </si>
  <si>
    <t>TorBaTux</t>
  </si>
  <si>
    <t>tbade</t>
  </si>
  <si>
    <t>https://addons.thunderbird.net/en-US/thunderbird/user/tbade/</t>
  </si>
  <si>
    <t>http://www.torbatux.de/</t>
  </si>
  <si>
    <t>Krzysztof Bednarczyk</t>
  </si>
  <si>
    <t>bordeux</t>
  </si>
  <si>
    <t>https://addons.thunderbird.net/en-US/thunderbird/user/bordeux/</t>
  </si>
  <si>
    <t>http://bednarczyk.bordeux.net/</t>
  </si>
  <si>
    <t>asukaze</t>
  </si>
  <si>
    <t>https://addons.thunderbird.net/en-US/thunderbird/user/asukaze/</t>
  </si>
  <si>
    <t>http://www.asukaze.net/</t>
  </si>
  <si>
    <t>Marcin Szewczyk</t>
  </si>
  <si>
    <t>wodny</t>
  </si>
  <si>
    <t>https://addons.thunderbird.net/en-US/thunderbird/user/wodny/</t>
  </si>
  <si>
    <t>http://wodny.org/</t>
  </si>
  <si>
    <t>Fabien Carrion</t>
  </si>
  <si>
    <t>fabien-carrion</t>
  </si>
  <si>
    <t>https://addons.thunderbird.net/en-US/thunderbird/user/fabien-carrion/</t>
  </si>
  <si>
    <t>nicomico</t>
  </si>
  <si>
    <t>hogera1303</t>
  </si>
  <si>
    <t>https://addons.thunderbird.net/en-US/thunderbird/user/hogera1303/</t>
  </si>
  <si>
    <t>Nathan R. Yergler</t>
  </si>
  <si>
    <t>nathan-r-yergler</t>
  </si>
  <si>
    <t>https://addons.thunderbird.net/en-US/thunderbird/user/nathan-r-yergler/</t>
  </si>
  <si>
    <t>http://yergler.net/</t>
  </si>
  <si>
    <t>Giskard</t>
  </si>
  <si>
    <t>giskard</t>
  </si>
  <si>
    <t>https://addons.thunderbird.net/en-US/thunderbird/user/giskard/</t>
  </si>
  <si>
    <t>http://giskard.wordpress.com</t>
  </si>
  <si>
    <t>Krzysiek WrÃ³blewski</t>
  </si>
  <si>
    <t>krzysiek-wrÃ³blewski</t>
  </si>
  <si>
    <t>https://addons.thunderbird.net/en-US/thunderbird/user/krzysiek-wr%C3%B3blewski/</t>
  </si>
  <si>
    <t>nicholasalipaz</t>
  </si>
  <si>
    <t>Los Angeles; CA</t>
  </si>
  <si>
    <t>https://addons.thunderbird.net/en-US/thunderbird/user/nicholasalipaz/</t>
  </si>
  <si>
    <t>http://stitch-technologies.com/</t>
  </si>
  <si>
    <t>jw25</t>
  </si>
  <si>
    <t>https://addons.thunderbird.net/en-US/thunderbird/user/jw25/</t>
  </si>
  <si>
    <t>Hadakadenkyu</t>
  </si>
  <si>
    <t>hadakadenkyu</t>
  </si>
  <si>
    <t>Yokohama</t>
  </si>
  <si>
    <t>https://addons.thunderbird.net/en-US/thunderbird/user/hadakadenkyu/</t>
  </si>
  <si>
    <t>http://hadakadenkyu.flnet.org/</t>
  </si>
  <si>
    <t>Hun1Ahpu</t>
  </si>
  <si>
    <t>hun1ahpu</t>
  </si>
  <si>
    <t>https://addons.thunderbird.net/en-US/thunderbird/user/hun1ahpu/</t>
  </si>
  <si>
    <t>http://shkoder.wordpress.com/</t>
  </si>
  <si>
    <t xml:space="preserve"> Drakosha</t>
  </si>
  <si>
    <t>drakosha</t>
  </si>
  <si>
    <t>https://addons.thunderbird.net/en-US/thunderbird/user/drakosha/</t>
  </si>
  <si>
    <t>http://linux4all.blogsome.com/</t>
  </si>
  <si>
    <t>Author</t>
  </si>
  <si>
    <t>Username</t>
  </si>
  <si>
    <t>NumExts</t>
  </si>
  <si>
    <t>Location</t>
  </si>
  <si>
    <t>Joined</t>
  </si>
  <si>
    <t>URL</t>
  </si>
  <si>
    <t>Homepage</t>
  </si>
  <si>
    <t>URL-Link</t>
  </si>
  <si>
    <t>Homepage-Link</t>
  </si>
  <si>
    <t>Column1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</si>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</sst>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0" fontId="13" fillId="33" borderId="0" xfId="0" applyFont="1" applyFill="1"/>
    <xf numFmtId="14" fontId="13" fillId="33" borderId="0" xfId="0" applyNumberFormat="1" applyFont="1" applyFill="1"/>
    <xf numFmtId="0" fontId="18" fillId="33" borderId="11" xfId="0" applyFont="1" applyFill="1" applyBorder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  <dxf>
      <numFmt numFmtId="19" formatCode="m/d/yyyy"/>
    </dxf>
    <dxf>
      <border outline="0">
        <top style="thin">
          <color theme="5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authors1.xlsx!$J$1</c:f>
              <c:strCache>
                <c:ptCount val="1"/>
                <c:pt idx="0">
                  <c:v>Homepage-Link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authors1.xlsx!$F$2:$I$958</c15:sqref>
                  </c15:fullRef>
                  <c15:levelRef>
                    <c15:sqref>authors1.xlsx!$F$2:$F$958</c15:sqref>
                  </c15:levelRef>
                </c:ext>
              </c:extLst>
              <c:f>authors1.xlsx!$F$2:$F$958</c:f>
              <c:numCache>
                <c:formatCode>m/d/yyyy</c:formatCode>
                <c:ptCount val="957"/>
                <c:pt idx="0">
                  <c:v>39146</c:v>
                </c:pt>
                <c:pt idx="1">
                  <c:v>39146</c:v>
                </c:pt>
                <c:pt idx="2">
                  <c:v>39146</c:v>
                </c:pt>
                <c:pt idx="3">
                  <c:v>39146</c:v>
                </c:pt>
                <c:pt idx="4">
                  <c:v>39146</c:v>
                </c:pt>
                <c:pt idx="5">
                  <c:v>39146</c:v>
                </c:pt>
                <c:pt idx="6">
                  <c:v>39146</c:v>
                </c:pt>
                <c:pt idx="7">
                  <c:v>39146</c:v>
                </c:pt>
                <c:pt idx="8">
                  <c:v>39146</c:v>
                </c:pt>
                <c:pt idx="9">
                  <c:v>39146</c:v>
                </c:pt>
                <c:pt idx="10">
                  <c:v>39146</c:v>
                </c:pt>
                <c:pt idx="11">
                  <c:v>39146</c:v>
                </c:pt>
                <c:pt idx="12">
                  <c:v>39146</c:v>
                </c:pt>
                <c:pt idx="13">
                  <c:v>39146</c:v>
                </c:pt>
                <c:pt idx="14">
                  <c:v>39146</c:v>
                </c:pt>
                <c:pt idx="15">
                  <c:v>39146</c:v>
                </c:pt>
                <c:pt idx="16">
                  <c:v>39146</c:v>
                </c:pt>
                <c:pt idx="17">
                  <c:v>39146</c:v>
                </c:pt>
                <c:pt idx="18">
                  <c:v>39146</c:v>
                </c:pt>
                <c:pt idx="19">
                  <c:v>39146</c:v>
                </c:pt>
                <c:pt idx="20">
                  <c:v>39146</c:v>
                </c:pt>
                <c:pt idx="21">
                  <c:v>39146</c:v>
                </c:pt>
                <c:pt idx="22">
                  <c:v>39146</c:v>
                </c:pt>
                <c:pt idx="23">
                  <c:v>39146</c:v>
                </c:pt>
                <c:pt idx="24">
                  <c:v>39146</c:v>
                </c:pt>
                <c:pt idx="25">
                  <c:v>39146</c:v>
                </c:pt>
                <c:pt idx="26">
                  <c:v>39146</c:v>
                </c:pt>
                <c:pt idx="27">
                  <c:v>39146</c:v>
                </c:pt>
                <c:pt idx="28">
                  <c:v>39146</c:v>
                </c:pt>
                <c:pt idx="29">
                  <c:v>39146</c:v>
                </c:pt>
                <c:pt idx="30">
                  <c:v>39146</c:v>
                </c:pt>
                <c:pt idx="31">
                  <c:v>39146</c:v>
                </c:pt>
                <c:pt idx="32">
                  <c:v>39146</c:v>
                </c:pt>
                <c:pt idx="33">
                  <c:v>39146</c:v>
                </c:pt>
                <c:pt idx="34">
                  <c:v>39146</c:v>
                </c:pt>
                <c:pt idx="35">
                  <c:v>39146</c:v>
                </c:pt>
                <c:pt idx="36">
                  <c:v>39146</c:v>
                </c:pt>
                <c:pt idx="37">
                  <c:v>39146</c:v>
                </c:pt>
                <c:pt idx="38">
                  <c:v>39146</c:v>
                </c:pt>
                <c:pt idx="39">
                  <c:v>39146</c:v>
                </c:pt>
                <c:pt idx="40">
                  <c:v>39146</c:v>
                </c:pt>
                <c:pt idx="41">
                  <c:v>39146</c:v>
                </c:pt>
                <c:pt idx="42">
                  <c:v>39146</c:v>
                </c:pt>
                <c:pt idx="43">
                  <c:v>39146</c:v>
                </c:pt>
                <c:pt idx="44">
                  <c:v>39146</c:v>
                </c:pt>
                <c:pt idx="45">
                  <c:v>39146</c:v>
                </c:pt>
                <c:pt idx="46">
                  <c:v>39146</c:v>
                </c:pt>
                <c:pt idx="47">
                  <c:v>39146</c:v>
                </c:pt>
                <c:pt idx="48">
                  <c:v>39146</c:v>
                </c:pt>
                <c:pt idx="49">
                  <c:v>39146</c:v>
                </c:pt>
                <c:pt idx="50">
                  <c:v>39146</c:v>
                </c:pt>
                <c:pt idx="51">
                  <c:v>39146</c:v>
                </c:pt>
                <c:pt idx="52">
                  <c:v>39146</c:v>
                </c:pt>
                <c:pt idx="53">
                  <c:v>39146</c:v>
                </c:pt>
                <c:pt idx="54">
                  <c:v>39146</c:v>
                </c:pt>
                <c:pt idx="55">
                  <c:v>39146</c:v>
                </c:pt>
                <c:pt idx="56">
                  <c:v>39146</c:v>
                </c:pt>
                <c:pt idx="57">
                  <c:v>39146</c:v>
                </c:pt>
                <c:pt idx="58">
                  <c:v>39146</c:v>
                </c:pt>
                <c:pt idx="59">
                  <c:v>39146</c:v>
                </c:pt>
                <c:pt idx="60">
                  <c:v>39146</c:v>
                </c:pt>
                <c:pt idx="61">
                  <c:v>39146</c:v>
                </c:pt>
                <c:pt idx="62">
                  <c:v>39146</c:v>
                </c:pt>
                <c:pt idx="63">
                  <c:v>39146</c:v>
                </c:pt>
                <c:pt idx="64">
                  <c:v>39146</c:v>
                </c:pt>
                <c:pt idx="65">
                  <c:v>39146</c:v>
                </c:pt>
                <c:pt idx="66">
                  <c:v>39146</c:v>
                </c:pt>
                <c:pt idx="67">
                  <c:v>39146</c:v>
                </c:pt>
                <c:pt idx="68">
                  <c:v>39146</c:v>
                </c:pt>
                <c:pt idx="69">
                  <c:v>39146</c:v>
                </c:pt>
                <c:pt idx="70">
                  <c:v>39146</c:v>
                </c:pt>
                <c:pt idx="71">
                  <c:v>39146</c:v>
                </c:pt>
                <c:pt idx="72">
                  <c:v>39146</c:v>
                </c:pt>
                <c:pt idx="73">
                  <c:v>39146</c:v>
                </c:pt>
                <c:pt idx="74">
                  <c:v>39146</c:v>
                </c:pt>
                <c:pt idx="75">
                  <c:v>39146</c:v>
                </c:pt>
                <c:pt idx="76">
                  <c:v>39146</c:v>
                </c:pt>
                <c:pt idx="77">
                  <c:v>39146</c:v>
                </c:pt>
                <c:pt idx="78">
                  <c:v>39146</c:v>
                </c:pt>
                <c:pt idx="79">
                  <c:v>39146</c:v>
                </c:pt>
                <c:pt idx="80">
                  <c:v>39146</c:v>
                </c:pt>
                <c:pt idx="81">
                  <c:v>39146</c:v>
                </c:pt>
                <c:pt idx="82">
                  <c:v>39146</c:v>
                </c:pt>
                <c:pt idx="83">
                  <c:v>39146</c:v>
                </c:pt>
                <c:pt idx="84">
                  <c:v>39146</c:v>
                </c:pt>
                <c:pt idx="85">
                  <c:v>39146</c:v>
                </c:pt>
                <c:pt idx="86">
                  <c:v>39146</c:v>
                </c:pt>
                <c:pt idx="87">
                  <c:v>39146</c:v>
                </c:pt>
                <c:pt idx="88">
                  <c:v>39146</c:v>
                </c:pt>
                <c:pt idx="89">
                  <c:v>39146</c:v>
                </c:pt>
                <c:pt idx="90">
                  <c:v>39146</c:v>
                </c:pt>
                <c:pt idx="91">
                  <c:v>39146</c:v>
                </c:pt>
                <c:pt idx="92">
                  <c:v>39146</c:v>
                </c:pt>
                <c:pt idx="93">
                  <c:v>39146</c:v>
                </c:pt>
                <c:pt idx="94">
                  <c:v>39146</c:v>
                </c:pt>
                <c:pt idx="95">
                  <c:v>39146</c:v>
                </c:pt>
                <c:pt idx="96">
                  <c:v>39146</c:v>
                </c:pt>
                <c:pt idx="97">
                  <c:v>39146</c:v>
                </c:pt>
                <c:pt idx="98">
                  <c:v>39146</c:v>
                </c:pt>
                <c:pt idx="99">
                  <c:v>39146</c:v>
                </c:pt>
                <c:pt idx="100">
                  <c:v>39146</c:v>
                </c:pt>
                <c:pt idx="101">
                  <c:v>39146</c:v>
                </c:pt>
                <c:pt idx="102">
                  <c:v>39146</c:v>
                </c:pt>
                <c:pt idx="103">
                  <c:v>39146</c:v>
                </c:pt>
                <c:pt idx="104">
                  <c:v>39146</c:v>
                </c:pt>
                <c:pt idx="105">
                  <c:v>39146</c:v>
                </c:pt>
                <c:pt idx="106">
                  <c:v>39146</c:v>
                </c:pt>
                <c:pt idx="107">
                  <c:v>39146</c:v>
                </c:pt>
                <c:pt idx="108">
                  <c:v>39146</c:v>
                </c:pt>
                <c:pt idx="109">
                  <c:v>39146</c:v>
                </c:pt>
                <c:pt idx="110">
                  <c:v>39146</c:v>
                </c:pt>
                <c:pt idx="111">
                  <c:v>39146</c:v>
                </c:pt>
                <c:pt idx="112">
                  <c:v>39146</c:v>
                </c:pt>
                <c:pt idx="113">
                  <c:v>39146</c:v>
                </c:pt>
                <c:pt idx="114">
                  <c:v>39146</c:v>
                </c:pt>
                <c:pt idx="115">
                  <c:v>39146</c:v>
                </c:pt>
                <c:pt idx="116">
                  <c:v>39146</c:v>
                </c:pt>
                <c:pt idx="117">
                  <c:v>39146</c:v>
                </c:pt>
                <c:pt idx="118">
                  <c:v>39146</c:v>
                </c:pt>
                <c:pt idx="119">
                  <c:v>39146</c:v>
                </c:pt>
                <c:pt idx="120">
                  <c:v>39146</c:v>
                </c:pt>
                <c:pt idx="121">
                  <c:v>39146</c:v>
                </c:pt>
                <c:pt idx="122">
                  <c:v>39146</c:v>
                </c:pt>
                <c:pt idx="123">
                  <c:v>39146</c:v>
                </c:pt>
                <c:pt idx="124">
                  <c:v>39146</c:v>
                </c:pt>
                <c:pt idx="125">
                  <c:v>39146</c:v>
                </c:pt>
                <c:pt idx="126">
                  <c:v>39146</c:v>
                </c:pt>
                <c:pt idx="127">
                  <c:v>39146</c:v>
                </c:pt>
                <c:pt idx="128">
                  <c:v>39146</c:v>
                </c:pt>
                <c:pt idx="129">
                  <c:v>39146</c:v>
                </c:pt>
                <c:pt idx="130">
                  <c:v>39146</c:v>
                </c:pt>
                <c:pt idx="131">
                  <c:v>39146</c:v>
                </c:pt>
                <c:pt idx="132">
                  <c:v>39146</c:v>
                </c:pt>
                <c:pt idx="133">
                  <c:v>39146</c:v>
                </c:pt>
                <c:pt idx="134">
                  <c:v>39146</c:v>
                </c:pt>
                <c:pt idx="135">
                  <c:v>39146</c:v>
                </c:pt>
                <c:pt idx="136">
                  <c:v>39146</c:v>
                </c:pt>
                <c:pt idx="137">
                  <c:v>39146</c:v>
                </c:pt>
                <c:pt idx="138">
                  <c:v>39146</c:v>
                </c:pt>
                <c:pt idx="139">
                  <c:v>39146</c:v>
                </c:pt>
                <c:pt idx="140">
                  <c:v>39146</c:v>
                </c:pt>
                <c:pt idx="141">
                  <c:v>39146</c:v>
                </c:pt>
                <c:pt idx="142">
                  <c:v>39146</c:v>
                </c:pt>
                <c:pt idx="143">
                  <c:v>39146</c:v>
                </c:pt>
                <c:pt idx="144">
                  <c:v>39146</c:v>
                </c:pt>
                <c:pt idx="145">
                  <c:v>39146</c:v>
                </c:pt>
                <c:pt idx="146">
                  <c:v>39146</c:v>
                </c:pt>
                <c:pt idx="147">
                  <c:v>39146</c:v>
                </c:pt>
                <c:pt idx="148">
                  <c:v>39146</c:v>
                </c:pt>
                <c:pt idx="149">
                  <c:v>39146</c:v>
                </c:pt>
                <c:pt idx="150">
                  <c:v>39146</c:v>
                </c:pt>
                <c:pt idx="151">
                  <c:v>39146</c:v>
                </c:pt>
                <c:pt idx="152">
                  <c:v>39146</c:v>
                </c:pt>
                <c:pt idx="153">
                  <c:v>39146</c:v>
                </c:pt>
                <c:pt idx="154">
                  <c:v>39146</c:v>
                </c:pt>
                <c:pt idx="155">
                  <c:v>39146</c:v>
                </c:pt>
                <c:pt idx="156">
                  <c:v>39146</c:v>
                </c:pt>
                <c:pt idx="157">
                  <c:v>39146</c:v>
                </c:pt>
                <c:pt idx="158">
                  <c:v>39146</c:v>
                </c:pt>
                <c:pt idx="159">
                  <c:v>39146</c:v>
                </c:pt>
                <c:pt idx="160">
                  <c:v>39146</c:v>
                </c:pt>
                <c:pt idx="161">
                  <c:v>39146</c:v>
                </c:pt>
                <c:pt idx="162">
                  <c:v>39146</c:v>
                </c:pt>
                <c:pt idx="163">
                  <c:v>39146</c:v>
                </c:pt>
                <c:pt idx="164">
                  <c:v>39146</c:v>
                </c:pt>
                <c:pt idx="165">
                  <c:v>39146</c:v>
                </c:pt>
                <c:pt idx="166">
                  <c:v>39146</c:v>
                </c:pt>
                <c:pt idx="167">
                  <c:v>39146</c:v>
                </c:pt>
                <c:pt idx="168">
                  <c:v>39146</c:v>
                </c:pt>
                <c:pt idx="169">
                  <c:v>39146</c:v>
                </c:pt>
                <c:pt idx="170">
                  <c:v>39146</c:v>
                </c:pt>
                <c:pt idx="171">
                  <c:v>39146</c:v>
                </c:pt>
                <c:pt idx="172">
                  <c:v>39146</c:v>
                </c:pt>
                <c:pt idx="173">
                  <c:v>39146</c:v>
                </c:pt>
                <c:pt idx="174">
                  <c:v>39146</c:v>
                </c:pt>
                <c:pt idx="175">
                  <c:v>39146</c:v>
                </c:pt>
                <c:pt idx="176">
                  <c:v>39146</c:v>
                </c:pt>
                <c:pt idx="177">
                  <c:v>39146</c:v>
                </c:pt>
                <c:pt idx="178">
                  <c:v>39146</c:v>
                </c:pt>
                <c:pt idx="179">
                  <c:v>39146</c:v>
                </c:pt>
                <c:pt idx="180">
                  <c:v>39146</c:v>
                </c:pt>
                <c:pt idx="181">
                  <c:v>39146</c:v>
                </c:pt>
                <c:pt idx="182">
                  <c:v>39146</c:v>
                </c:pt>
                <c:pt idx="183">
                  <c:v>39146</c:v>
                </c:pt>
                <c:pt idx="184">
                  <c:v>39146</c:v>
                </c:pt>
                <c:pt idx="185">
                  <c:v>39146</c:v>
                </c:pt>
                <c:pt idx="186">
                  <c:v>39146</c:v>
                </c:pt>
                <c:pt idx="187">
                  <c:v>39146</c:v>
                </c:pt>
                <c:pt idx="188">
                  <c:v>39146</c:v>
                </c:pt>
                <c:pt idx="189">
                  <c:v>39146</c:v>
                </c:pt>
                <c:pt idx="190">
                  <c:v>39146</c:v>
                </c:pt>
                <c:pt idx="191">
                  <c:v>39146</c:v>
                </c:pt>
                <c:pt idx="192">
                  <c:v>39146</c:v>
                </c:pt>
                <c:pt idx="193">
                  <c:v>39146</c:v>
                </c:pt>
                <c:pt idx="194">
                  <c:v>39146</c:v>
                </c:pt>
                <c:pt idx="195">
                  <c:v>39146</c:v>
                </c:pt>
                <c:pt idx="196">
                  <c:v>39146</c:v>
                </c:pt>
                <c:pt idx="197">
                  <c:v>39146</c:v>
                </c:pt>
                <c:pt idx="198">
                  <c:v>39146</c:v>
                </c:pt>
                <c:pt idx="199">
                  <c:v>39146</c:v>
                </c:pt>
                <c:pt idx="200">
                  <c:v>39146</c:v>
                </c:pt>
                <c:pt idx="201">
                  <c:v>39146</c:v>
                </c:pt>
                <c:pt idx="202">
                  <c:v>39146</c:v>
                </c:pt>
                <c:pt idx="203">
                  <c:v>39146</c:v>
                </c:pt>
                <c:pt idx="204">
                  <c:v>39146</c:v>
                </c:pt>
                <c:pt idx="205">
                  <c:v>39146</c:v>
                </c:pt>
                <c:pt idx="206">
                  <c:v>39146</c:v>
                </c:pt>
                <c:pt idx="207">
                  <c:v>39146</c:v>
                </c:pt>
                <c:pt idx="208">
                  <c:v>39146</c:v>
                </c:pt>
                <c:pt idx="209">
                  <c:v>39146</c:v>
                </c:pt>
                <c:pt idx="210">
                  <c:v>39146</c:v>
                </c:pt>
                <c:pt idx="211">
                  <c:v>39146</c:v>
                </c:pt>
                <c:pt idx="212">
                  <c:v>39146</c:v>
                </c:pt>
                <c:pt idx="213">
                  <c:v>39146</c:v>
                </c:pt>
                <c:pt idx="214">
                  <c:v>39146</c:v>
                </c:pt>
                <c:pt idx="215">
                  <c:v>39146</c:v>
                </c:pt>
                <c:pt idx="216">
                  <c:v>39146</c:v>
                </c:pt>
                <c:pt idx="217">
                  <c:v>39146</c:v>
                </c:pt>
                <c:pt idx="218">
                  <c:v>39146</c:v>
                </c:pt>
                <c:pt idx="219">
                  <c:v>39146</c:v>
                </c:pt>
                <c:pt idx="220">
                  <c:v>39146</c:v>
                </c:pt>
                <c:pt idx="221">
                  <c:v>39146</c:v>
                </c:pt>
                <c:pt idx="222">
                  <c:v>39146</c:v>
                </c:pt>
                <c:pt idx="223">
                  <c:v>39146</c:v>
                </c:pt>
                <c:pt idx="224">
                  <c:v>39146</c:v>
                </c:pt>
                <c:pt idx="225">
                  <c:v>39146</c:v>
                </c:pt>
                <c:pt idx="226">
                  <c:v>39146</c:v>
                </c:pt>
                <c:pt idx="227">
                  <c:v>39146</c:v>
                </c:pt>
                <c:pt idx="228">
                  <c:v>39146</c:v>
                </c:pt>
                <c:pt idx="229">
                  <c:v>39146</c:v>
                </c:pt>
                <c:pt idx="230">
                  <c:v>39146</c:v>
                </c:pt>
                <c:pt idx="231">
                  <c:v>39146</c:v>
                </c:pt>
                <c:pt idx="232">
                  <c:v>39146</c:v>
                </c:pt>
                <c:pt idx="233">
                  <c:v>39146</c:v>
                </c:pt>
                <c:pt idx="234">
                  <c:v>39146</c:v>
                </c:pt>
                <c:pt idx="235">
                  <c:v>39146</c:v>
                </c:pt>
                <c:pt idx="236">
                  <c:v>39146</c:v>
                </c:pt>
                <c:pt idx="237">
                  <c:v>39146</c:v>
                </c:pt>
                <c:pt idx="238">
                  <c:v>39146</c:v>
                </c:pt>
                <c:pt idx="239">
                  <c:v>39146</c:v>
                </c:pt>
                <c:pt idx="240">
                  <c:v>39146</c:v>
                </c:pt>
                <c:pt idx="241">
                  <c:v>39146</c:v>
                </c:pt>
                <c:pt idx="242">
                  <c:v>39146</c:v>
                </c:pt>
                <c:pt idx="243">
                  <c:v>39146</c:v>
                </c:pt>
                <c:pt idx="244">
                  <c:v>39146</c:v>
                </c:pt>
                <c:pt idx="245">
                  <c:v>39146</c:v>
                </c:pt>
                <c:pt idx="246">
                  <c:v>39146</c:v>
                </c:pt>
                <c:pt idx="247">
                  <c:v>39146</c:v>
                </c:pt>
                <c:pt idx="248">
                  <c:v>39146</c:v>
                </c:pt>
                <c:pt idx="249">
                  <c:v>39146</c:v>
                </c:pt>
                <c:pt idx="250">
                  <c:v>39146</c:v>
                </c:pt>
                <c:pt idx="251">
                  <c:v>39146</c:v>
                </c:pt>
                <c:pt idx="252">
                  <c:v>39146</c:v>
                </c:pt>
                <c:pt idx="253">
                  <c:v>39146</c:v>
                </c:pt>
                <c:pt idx="254">
                  <c:v>39146</c:v>
                </c:pt>
                <c:pt idx="255">
                  <c:v>39146</c:v>
                </c:pt>
                <c:pt idx="256">
                  <c:v>39146</c:v>
                </c:pt>
                <c:pt idx="257">
                  <c:v>39146</c:v>
                </c:pt>
                <c:pt idx="258">
                  <c:v>39146</c:v>
                </c:pt>
                <c:pt idx="259">
                  <c:v>39146</c:v>
                </c:pt>
                <c:pt idx="260">
                  <c:v>39146</c:v>
                </c:pt>
                <c:pt idx="261">
                  <c:v>39146</c:v>
                </c:pt>
                <c:pt idx="262">
                  <c:v>39146</c:v>
                </c:pt>
                <c:pt idx="263">
                  <c:v>39146</c:v>
                </c:pt>
                <c:pt idx="264">
                  <c:v>39146</c:v>
                </c:pt>
                <c:pt idx="265">
                  <c:v>39146</c:v>
                </c:pt>
                <c:pt idx="266">
                  <c:v>39146</c:v>
                </c:pt>
                <c:pt idx="267">
                  <c:v>39153</c:v>
                </c:pt>
                <c:pt idx="268">
                  <c:v>39173</c:v>
                </c:pt>
                <c:pt idx="269">
                  <c:v>39183</c:v>
                </c:pt>
                <c:pt idx="270">
                  <c:v>39184</c:v>
                </c:pt>
                <c:pt idx="271">
                  <c:v>39191</c:v>
                </c:pt>
                <c:pt idx="272">
                  <c:v>39199</c:v>
                </c:pt>
                <c:pt idx="273">
                  <c:v>39200</c:v>
                </c:pt>
                <c:pt idx="274">
                  <c:v>39205</c:v>
                </c:pt>
                <c:pt idx="275">
                  <c:v>39208</c:v>
                </c:pt>
                <c:pt idx="276">
                  <c:v>39209</c:v>
                </c:pt>
                <c:pt idx="277">
                  <c:v>39215</c:v>
                </c:pt>
                <c:pt idx="278">
                  <c:v>39215</c:v>
                </c:pt>
                <c:pt idx="279">
                  <c:v>39220</c:v>
                </c:pt>
                <c:pt idx="280">
                  <c:v>39226</c:v>
                </c:pt>
                <c:pt idx="281">
                  <c:v>39230</c:v>
                </c:pt>
                <c:pt idx="282">
                  <c:v>39236</c:v>
                </c:pt>
                <c:pt idx="283">
                  <c:v>39240</c:v>
                </c:pt>
                <c:pt idx="284">
                  <c:v>39242</c:v>
                </c:pt>
                <c:pt idx="285">
                  <c:v>39259</c:v>
                </c:pt>
                <c:pt idx="286">
                  <c:v>39260</c:v>
                </c:pt>
                <c:pt idx="287">
                  <c:v>39262</c:v>
                </c:pt>
                <c:pt idx="288">
                  <c:v>39267</c:v>
                </c:pt>
                <c:pt idx="289">
                  <c:v>39270</c:v>
                </c:pt>
                <c:pt idx="290">
                  <c:v>39273</c:v>
                </c:pt>
                <c:pt idx="291">
                  <c:v>39274</c:v>
                </c:pt>
                <c:pt idx="292">
                  <c:v>39274</c:v>
                </c:pt>
                <c:pt idx="293">
                  <c:v>39276</c:v>
                </c:pt>
                <c:pt idx="294">
                  <c:v>39278</c:v>
                </c:pt>
                <c:pt idx="295">
                  <c:v>39289</c:v>
                </c:pt>
                <c:pt idx="296">
                  <c:v>39290</c:v>
                </c:pt>
                <c:pt idx="297">
                  <c:v>39296</c:v>
                </c:pt>
                <c:pt idx="298">
                  <c:v>39300</c:v>
                </c:pt>
                <c:pt idx="299">
                  <c:v>39309</c:v>
                </c:pt>
                <c:pt idx="300">
                  <c:v>39310</c:v>
                </c:pt>
                <c:pt idx="301">
                  <c:v>39313</c:v>
                </c:pt>
                <c:pt idx="302">
                  <c:v>39315</c:v>
                </c:pt>
                <c:pt idx="303">
                  <c:v>39320</c:v>
                </c:pt>
                <c:pt idx="304">
                  <c:v>39328</c:v>
                </c:pt>
                <c:pt idx="305">
                  <c:v>39335</c:v>
                </c:pt>
                <c:pt idx="306">
                  <c:v>39336</c:v>
                </c:pt>
                <c:pt idx="307">
                  <c:v>39337</c:v>
                </c:pt>
                <c:pt idx="308">
                  <c:v>39339</c:v>
                </c:pt>
                <c:pt idx="309">
                  <c:v>39339</c:v>
                </c:pt>
                <c:pt idx="310">
                  <c:v>39343</c:v>
                </c:pt>
                <c:pt idx="311">
                  <c:v>39345</c:v>
                </c:pt>
                <c:pt idx="312">
                  <c:v>39349</c:v>
                </c:pt>
                <c:pt idx="313">
                  <c:v>39356</c:v>
                </c:pt>
                <c:pt idx="314">
                  <c:v>39361</c:v>
                </c:pt>
                <c:pt idx="315">
                  <c:v>39365</c:v>
                </c:pt>
                <c:pt idx="316">
                  <c:v>39373</c:v>
                </c:pt>
                <c:pt idx="317">
                  <c:v>39374</c:v>
                </c:pt>
                <c:pt idx="318">
                  <c:v>39382</c:v>
                </c:pt>
                <c:pt idx="319">
                  <c:v>39388</c:v>
                </c:pt>
                <c:pt idx="320">
                  <c:v>39390</c:v>
                </c:pt>
                <c:pt idx="321">
                  <c:v>39391</c:v>
                </c:pt>
                <c:pt idx="322">
                  <c:v>39392</c:v>
                </c:pt>
                <c:pt idx="323">
                  <c:v>39393</c:v>
                </c:pt>
                <c:pt idx="324">
                  <c:v>39394</c:v>
                </c:pt>
                <c:pt idx="325">
                  <c:v>39413</c:v>
                </c:pt>
                <c:pt idx="326">
                  <c:v>39413</c:v>
                </c:pt>
                <c:pt idx="327">
                  <c:v>39414</c:v>
                </c:pt>
                <c:pt idx="328">
                  <c:v>39417</c:v>
                </c:pt>
                <c:pt idx="329">
                  <c:v>39433</c:v>
                </c:pt>
                <c:pt idx="330">
                  <c:v>39442</c:v>
                </c:pt>
                <c:pt idx="331">
                  <c:v>39447</c:v>
                </c:pt>
                <c:pt idx="332">
                  <c:v>39452</c:v>
                </c:pt>
                <c:pt idx="333">
                  <c:v>39461</c:v>
                </c:pt>
                <c:pt idx="334">
                  <c:v>39469</c:v>
                </c:pt>
                <c:pt idx="335">
                  <c:v>39473</c:v>
                </c:pt>
                <c:pt idx="336">
                  <c:v>39474</c:v>
                </c:pt>
                <c:pt idx="337">
                  <c:v>39480</c:v>
                </c:pt>
                <c:pt idx="338">
                  <c:v>39481</c:v>
                </c:pt>
                <c:pt idx="339">
                  <c:v>39482</c:v>
                </c:pt>
                <c:pt idx="340">
                  <c:v>39482</c:v>
                </c:pt>
                <c:pt idx="341">
                  <c:v>39486</c:v>
                </c:pt>
                <c:pt idx="342">
                  <c:v>39488</c:v>
                </c:pt>
                <c:pt idx="343">
                  <c:v>39490</c:v>
                </c:pt>
                <c:pt idx="344">
                  <c:v>39492</c:v>
                </c:pt>
                <c:pt idx="345">
                  <c:v>39494</c:v>
                </c:pt>
                <c:pt idx="346">
                  <c:v>39495</c:v>
                </c:pt>
                <c:pt idx="347">
                  <c:v>39509</c:v>
                </c:pt>
                <c:pt idx="348">
                  <c:v>39512</c:v>
                </c:pt>
                <c:pt idx="349">
                  <c:v>39519</c:v>
                </c:pt>
                <c:pt idx="350">
                  <c:v>39519</c:v>
                </c:pt>
                <c:pt idx="351">
                  <c:v>39523</c:v>
                </c:pt>
                <c:pt idx="352">
                  <c:v>39535</c:v>
                </c:pt>
                <c:pt idx="353">
                  <c:v>39537</c:v>
                </c:pt>
                <c:pt idx="354">
                  <c:v>39542</c:v>
                </c:pt>
                <c:pt idx="355">
                  <c:v>39543</c:v>
                </c:pt>
                <c:pt idx="356">
                  <c:v>39546</c:v>
                </c:pt>
                <c:pt idx="357">
                  <c:v>39547</c:v>
                </c:pt>
                <c:pt idx="358">
                  <c:v>39552</c:v>
                </c:pt>
                <c:pt idx="359">
                  <c:v>39558</c:v>
                </c:pt>
                <c:pt idx="360">
                  <c:v>39559</c:v>
                </c:pt>
                <c:pt idx="361">
                  <c:v>39563</c:v>
                </c:pt>
                <c:pt idx="362">
                  <c:v>39563</c:v>
                </c:pt>
                <c:pt idx="363">
                  <c:v>39566</c:v>
                </c:pt>
                <c:pt idx="364">
                  <c:v>39566</c:v>
                </c:pt>
                <c:pt idx="365">
                  <c:v>39567</c:v>
                </c:pt>
                <c:pt idx="366">
                  <c:v>39568</c:v>
                </c:pt>
                <c:pt idx="367">
                  <c:v>39571</c:v>
                </c:pt>
                <c:pt idx="368">
                  <c:v>39575</c:v>
                </c:pt>
                <c:pt idx="369">
                  <c:v>39578</c:v>
                </c:pt>
                <c:pt idx="370">
                  <c:v>39583</c:v>
                </c:pt>
                <c:pt idx="371">
                  <c:v>39585</c:v>
                </c:pt>
                <c:pt idx="372">
                  <c:v>39589</c:v>
                </c:pt>
                <c:pt idx="373">
                  <c:v>39590</c:v>
                </c:pt>
                <c:pt idx="374">
                  <c:v>39591</c:v>
                </c:pt>
                <c:pt idx="375">
                  <c:v>39594</c:v>
                </c:pt>
                <c:pt idx="376">
                  <c:v>39610</c:v>
                </c:pt>
                <c:pt idx="377">
                  <c:v>39612</c:v>
                </c:pt>
                <c:pt idx="378">
                  <c:v>39614</c:v>
                </c:pt>
                <c:pt idx="379">
                  <c:v>39615</c:v>
                </c:pt>
                <c:pt idx="380">
                  <c:v>39616</c:v>
                </c:pt>
                <c:pt idx="381">
                  <c:v>39617</c:v>
                </c:pt>
                <c:pt idx="382">
                  <c:v>39617</c:v>
                </c:pt>
                <c:pt idx="383">
                  <c:v>39619</c:v>
                </c:pt>
                <c:pt idx="384">
                  <c:v>39622</c:v>
                </c:pt>
                <c:pt idx="385">
                  <c:v>39623</c:v>
                </c:pt>
                <c:pt idx="386">
                  <c:v>39626</c:v>
                </c:pt>
                <c:pt idx="387">
                  <c:v>39626</c:v>
                </c:pt>
                <c:pt idx="388">
                  <c:v>39627</c:v>
                </c:pt>
                <c:pt idx="389">
                  <c:v>39628</c:v>
                </c:pt>
                <c:pt idx="390">
                  <c:v>39636</c:v>
                </c:pt>
                <c:pt idx="391">
                  <c:v>39637</c:v>
                </c:pt>
                <c:pt idx="392">
                  <c:v>39639</c:v>
                </c:pt>
                <c:pt idx="393">
                  <c:v>39639</c:v>
                </c:pt>
                <c:pt idx="394">
                  <c:v>39640</c:v>
                </c:pt>
                <c:pt idx="395">
                  <c:v>39646</c:v>
                </c:pt>
                <c:pt idx="396">
                  <c:v>39646</c:v>
                </c:pt>
                <c:pt idx="397">
                  <c:v>39655</c:v>
                </c:pt>
                <c:pt idx="398">
                  <c:v>39660</c:v>
                </c:pt>
                <c:pt idx="399">
                  <c:v>39660</c:v>
                </c:pt>
                <c:pt idx="400">
                  <c:v>39661</c:v>
                </c:pt>
                <c:pt idx="401">
                  <c:v>39663</c:v>
                </c:pt>
                <c:pt idx="402">
                  <c:v>39686</c:v>
                </c:pt>
                <c:pt idx="403">
                  <c:v>39686</c:v>
                </c:pt>
                <c:pt idx="404">
                  <c:v>39690</c:v>
                </c:pt>
                <c:pt idx="405">
                  <c:v>39694</c:v>
                </c:pt>
                <c:pt idx="406">
                  <c:v>39702</c:v>
                </c:pt>
                <c:pt idx="407">
                  <c:v>39706</c:v>
                </c:pt>
                <c:pt idx="408">
                  <c:v>39706</c:v>
                </c:pt>
                <c:pt idx="409">
                  <c:v>39716</c:v>
                </c:pt>
                <c:pt idx="410">
                  <c:v>39720</c:v>
                </c:pt>
                <c:pt idx="411">
                  <c:v>39721</c:v>
                </c:pt>
                <c:pt idx="412">
                  <c:v>39723</c:v>
                </c:pt>
                <c:pt idx="413">
                  <c:v>39733</c:v>
                </c:pt>
                <c:pt idx="414">
                  <c:v>39740</c:v>
                </c:pt>
                <c:pt idx="415">
                  <c:v>39740</c:v>
                </c:pt>
                <c:pt idx="416">
                  <c:v>39741</c:v>
                </c:pt>
                <c:pt idx="417">
                  <c:v>39754</c:v>
                </c:pt>
                <c:pt idx="418">
                  <c:v>39759</c:v>
                </c:pt>
                <c:pt idx="419">
                  <c:v>39762</c:v>
                </c:pt>
                <c:pt idx="420">
                  <c:v>39765</c:v>
                </c:pt>
                <c:pt idx="421">
                  <c:v>39768</c:v>
                </c:pt>
                <c:pt idx="422">
                  <c:v>39770</c:v>
                </c:pt>
                <c:pt idx="423">
                  <c:v>39773</c:v>
                </c:pt>
                <c:pt idx="424">
                  <c:v>39775</c:v>
                </c:pt>
                <c:pt idx="425">
                  <c:v>39781</c:v>
                </c:pt>
                <c:pt idx="426">
                  <c:v>39781</c:v>
                </c:pt>
                <c:pt idx="427">
                  <c:v>39784</c:v>
                </c:pt>
                <c:pt idx="428">
                  <c:v>39785</c:v>
                </c:pt>
                <c:pt idx="429">
                  <c:v>39785</c:v>
                </c:pt>
                <c:pt idx="430">
                  <c:v>39789</c:v>
                </c:pt>
                <c:pt idx="431">
                  <c:v>39795</c:v>
                </c:pt>
                <c:pt idx="432">
                  <c:v>39804</c:v>
                </c:pt>
                <c:pt idx="433">
                  <c:v>39808</c:v>
                </c:pt>
                <c:pt idx="434">
                  <c:v>39809</c:v>
                </c:pt>
                <c:pt idx="435">
                  <c:v>39812</c:v>
                </c:pt>
                <c:pt idx="436">
                  <c:v>39813</c:v>
                </c:pt>
                <c:pt idx="437">
                  <c:v>39820</c:v>
                </c:pt>
                <c:pt idx="438">
                  <c:v>39820</c:v>
                </c:pt>
                <c:pt idx="439">
                  <c:v>39825</c:v>
                </c:pt>
                <c:pt idx="440">
                  <c:v>39826</c:v>
                </c:pt>
                <c:pt idx="441">
                  <c:v>39834</c:v>
                </c:pt>
                <c:pt idx="442">
                  <c:v>39842</c:v>
                </c:pt>
                <c:pt idx="443">
                  <c:v>39843</c:v>
                </c:pt>
                <c:pt idx="444">
                  <c:v>39846</c:v>
                </c:pt>
                <c:pt idx="445">
                  <c:v>39846</c:v>
                </c:pt>
                <c:pt idx="446">
                  <c:v>39848</c:v>
                </c:pt>
                <c:pt idx="447">
                  <c:v>39851</c:v>
                </c:pt>
                <c:pt idx="448">
                  <c:v>39855</c:v>
                </c:pt>
                <c:pt idx="449">
                  <c:v>39857</c:v>
                </c:pt>
                <c:pt idx="450">
                  <c:v>39859</c:v>
                </c:pt>
                <c:pt idx="451">
                  <c:v>39870</c:v>
                </c:pt>
                <c:pt idx="452">
                  <c:v>39871</c:v>
                </c:pt>
                <c:pt idx="453">
                  <c:v>39876</c:v>
                </c:pt>
                <c:pt idx="454">
                  <c:v>39880</c:v>
                </c:pt>
                <c:pt idx="455">
                  <c:v>39889</c:v>
                </c:pt>
                <c:pt idx="456">
                  <c:v>39889</c:v>
                </c:pt>
                <c:pt idx="457">
                  <c:v>39897</c:v>
                </c:pt>
                <c:pt idx="458">
                  <c:v>39903</c:v>
                </c:pt>
                <c:pt idx="459">
                  <c:v>39907</c:v>
                </c:pt>
                <c:pt idx="460">
                  <c:v>39909</c:v>
                </c:pt>
                <c:pt idx="461">
                  <c:v>39925</c:v>
                </c:pt>
                <c:pt idx="462">
                  <c:v>39936</c:v>
                </c:pt>
                <c:pt idx="463">
                  <c:v>39952</c:v>
                </c:pt>
                <c:pt idx="464">
                  <c:v>39956</c:v>
                </c:pt>
                <c:pt idx="465">
                  <c:v>39974</c:v>
                </c:pt>
                <c:pt idx="466">
                  <c:v>39977</c:v>
                </c:pt>
                <c:pt idx="467">
                  <c:v>39983</c:v>
                </c:pt>
                <c:pt idx="468">
                  <c:v>39984</c:v>
                </c:pt>
                <c:pt idx="469">
                  <c:v>39999</c:v>
                </c:pt>
                <c:pt idx="470">
                  <c:v>40003</c:v>
                </c:pt>
                <c:pt idx="471">
                  <c:v>40004</c:v>
                </c:pt>
                <c:pt idx="472">
                  <c:v>40006</c:v>
                </c:pt>
                <c:pt idx="473">
                  <c:v>40011</c:v>
                </c:pt>
                <c:pt idx="474">
                  <c:v>40011</c:v>
                </c:pt>
                <c:pt idx="475">
                  <c:v>40011</c:v>
                </c:pt>
                <c:pt idx="476">
                  <c:v>40013</c:v>
                </c:pt>
                <c:pt idx="477">
                  <c:v>40017</c:v>
                </c:pt>
                <c:pt idx="478">
                  <c:v>40024</c:v>
                </c:pt>
                <c:pt idx="479">
                  <c:v>40025</c:v>
                </c:pt>
                <c:pt idx="480">
                  <c:v>40044</c:v>
                </c:pt>
                <c:pt idx="481">
                  <c:v>40045</c:v>
                </c:pt>
                <c:pt idx="482">
                  <c:v>40049</c:v>
                </c:pt>
                <c:pt idx="483">
                  <c:v>40051</c:v>
                </c:pt>
                <c:pt idx="484">
                  <c:v>40061</c:v>
                </c:pt>
                <c:pt idx="485">
                  <c:v>40061</c:v>
                </c:pt>
                <c:pt idx="486">
                  <c:v>40071</c:v>
                </c:pt>
                <c:pt idx="487">
                  <c:v>40072</c:v>
                </c:pt>
                <c:pt idx="488">
                  <c:v>40088</c:v>
                </c:pt>
                <c:pt idx="489">
                  <c:v>40089</c:v>
                </c:pt>
                <c:pt idx="490">
                  <c:v>40090</c:v>
                </c:pt>
                <c:pt idx="491">
                  <c:v>40092</c:v>
                </c:pt>
                <c:pt idx="492">
                  <c:v>40094</c:v>
                </c:pt>
                <c:pt idx="493">
                  <c:v>40123</c:v>
                </c:pt>
                <c:pt idx="494">
                  <c:v>40124</c:v>
                </c:pt>
                <c:pt idx="495">
                  <c:v>40124</c:v>
                </c:pt>
                <c:pt idx="496">
                  <c:v>40130</c:v>
                </c:pt>
                <c:pt idx="497">
                  <c:v>40143</c:v>
                </c:pt>
                <c:pt idx="498">
                  <c:v>40159</c:v>
                </c:pt>
                <c:pt idx="499">
                  <c:v>40162</c:v>
                </c:pt>
                <c:pt idx="500">
                  <c:v>40167</c:v>
                </c:pt>
                <c:pt idx="501">
                  <c:v>40168</c:v>
                </c:pt>
                <c:pt idx="502">
                  <c:v>40182</c:v>
                </c:pt>
                <c:pt idx="503">
                  <c:v>40183</c:v>
                </c:pt>
                <c:pt idx="504">
                  <c:v>40187</c:v>
                </c:pt>
                <c:pt idx="505">
                  <c:v>40189</c:v>
                </c:pt>
                <c:pt idx="506">
                  <c:v>40190</c:v>
                </c:pt>
                <c:pt idx="507">
                  <c:v>40193</c:v>
                </c:pt>
                <c:pt idx="508">
                  <c:v>40196</c:v>
                </c:pt>
                <c:pt idx="509">
                  <c:v>40198</c:v>
                </c:pt>
                <c:pt idx="510">
                  <c:v>40208</c:v>
                </c:pt>
                <c:pt idx="511">
                  <c:v>40210</c:v>
                </c:pt>
                <c:pt idx="512">
                  <c:v>40210</c:v>
                </c:pt>
                <c:pt idx="513">
                  <c:v>40212</c:v>
                </c:pt>
                <c:pt idx="514">
                  <c:v>40213</c:v>
                </c:pt>
                <c:pt idx="515">
                  <c:v>40222</c:v>
                </c:pt>
                <c:pt idx="516">
                  <c:v>40224</c:v>
                </c:pt>
                <c:pt idx="517">
                  <c:v>40230</c:v>
                </c:pt>
                <c:pt idx="518">
                  <c:v>40231</c:v>
                </c:pt>
                <c:pt idx="519">
                  <c:v>40231</c:v>
                </c:pt>
                <c:pt idx="520">
                  <c:v>40232</c:v>
                </c:pt>
                <c:pt idx="521">
                  <c:v>40235</c:v>
                </c:pt>
                <c:pt idx="522">
                  <c:v>40253</c:v>
                </c:pt>
                <c:pt idx="523">
                  <c:v>40259</c:v>
                </c:pt>
                <c:pt idx="524">
                  <c:v>40259</c:v>
                </c:pt>
                <c:pt idx="525">
                  <c:v>40261</c:v>
                </c:pt>
                <c:pt idx="526">
                  <c:v>40262</c:v>
                </c:pt>
                <c:pt idx="527">
                  <c:v>40266</c:v>
                </c:pt>
                <c:pt idx="528">
                  <c:v>40266</c:v>
                </c:pt>
                <c:pt idx="529">
                  <c:v>40269</c:v>
                </c:pt>
                <c:pt idx="530">
                  <c:v>40278</c:v>
                </c:pt>
                <c:pt idx="531">
                  <c:v>40278</c:v>
                </c:pt>
                <c:pt idx="532">
                  <c:v>40278</c:v>
                </c:pt>
                <c:pt idx="533">
                  <c:v>40293</c:v>
                </c:pt>
                <c:pt idx="534">
                  <c:v>40295</c:v>
                </c:pt>
                <c:pt idx="535">
                  <c:v>40295</c:v>
                </c:pt>
                <c:pt idx="536">
                  <c:v>40310</c:v>
                </c:pt>
                <c:pt idx="537">
                  <c:v>40310</c:v>
                </c:pt>
                <c:pt idx="538">
                  <c:v>40331</c:v>
                </c:pt>
                <c:pt idx="539">
                  <c:v>40331</c:v>
                </c:pt>
                <c:pt idx="540">
                  <c:v>40331</c:v>
                </c:pt>
                <c:pt idx="541">
                  <c:v>40336</c:v>
                </c:pt>
                <c:pt idx="542">
                  <c:v>40360</c:v>
                </c:pt>
                <c:pt idx="543">
                  <c:v>40360</c:v>
                </c:pt>
                <c:pt idx="544">
                  <c:v>40366</c:v>
                </c:pt>
                <c:pt idx="545">
                  <c:v>40368</c:v>
                </c:pt>
                <c:pt idx="546">
                  <c:v>40368</c:v>
                </c:pt>
                <c:pt idx="547">
                  <c:v>40369</c:v>
                </c:pt>
                <c:pt idx="548">
                  <c:v>40369</c:v>
                </c:pt>
                <c:pt idx="549">
                  <c:v>40381</c:v>
                </c:pt>
                <c:pt idx="550">
                  <c:v>40382</c:v>
                </c:pt>
                <c:pt idx="551">
                  <c:v>40384</c:v>
                </c:pt>
                <c:pt idx="552">
                  <c:v>40386</c:v>
                </c:pt>
                <c:pt idx="553">
                  <c:v>40387</c:v>
                </c:pt>
                <c:pt idx="554">
                  <c:v>40393</c:v>
                </c:pt>
                <c:pt idx="555">
                  <c:v>40395</c:v>
                </c:pt>
                <c:pt idx="556">
                  <c:v>40395</c:v>
                </c:pt>
                <c:pt idx="557">
                  <c:v>40399</c:v>
                </c:pt>
                <c:pt idx="558">
                  <c:v>40403</c:v>
                </c:pt>
                <c:pt idx="559">
                  <c:v>40414</c:v>
                </c:pt>
                <c:pt idx="560">
                  <c:v>40422</c:v>
                </c:pt>
                <c:pt idx="561">
                  <c:v>40424</c:v>
                </c:pt>
                <c:pt idx="562">
                  <c:v>40430</c:v>
                </c:pt>
                <c:pt idx="563">
                  <c:v>40440</c:v>
                </c:pt>
                <c:pt idx="564">
                  <c:v>40445</c:v>
                </c:pt>
                <c:pt idx="565">
                  <c:v>40449</c:v>
                </c:pt>
                <c:pt idx="566">
                  <c:v>40452</c:v>
                </c:pt>
                <c:pt idx="567">
                  <c:v>40454</c:v>
                </c:pt>
                <c:pt idx="568">
                  <c:v>40457</c:v>
                </c:pt>
                <c:pt idx="569">
                  <c:v>40458</c:v>
                </c:pt>
                <c:pt idx="570">
                  <c:v>40460</c:v>
                </c:pt>
                <c:pt idx="571">
                  <c:v>40463</c:v>
                </c:pt>
                <c:pt idx="572">
                  <c:v>40466</c:v>
                </c:pt>
                <c:pt idx="573">
                  <c:v>40469</c:v>
                </c:pt>
                <c:pt idx="574">
                  <c:v>40476</c:v>
                </c:pt>
                <c:pt idx="575">
                  <c:v>40485</c:v>
                </c:pt>
                <c:pt idx="576">
                  <c:v>40500</c:v>
                </c:pt>
                <c:pt idx="577">
                  <c:v>40501</c:v>
                </c:pt>
                <c:pt idx="578">
                  <c:v>40512</c:v>
                </c:pt>
                <c:pt idx="579">
                  <c:v>40512</c:v>
                </c:pt>
                <c:pt idx="580">
                  <c:v>40516</c:v>
                </c:pt>
                <c:pt idx="581">
                  <c:v>40524</c:v>
                </c:pt>
                <c:pt idx="582">
                  <c:v>40525</c:v>
                </c:pt>
                <c:pt idx="583">
                  <c:v>40525</c:v>
                </c:pt>
                <c:pt idx="584">
                  <c:v>40526</c:v>
                </c:pt>
                <c:pt idx="585">
                  <c:v>40526</c:v>
                </c:pt>
                <c:pt idx="586">
                  <c:v>40529</c:v>
                </c:pt>
                <c:pt idx="587">
                  <c:v>40542</c:v>
                </c:pt>
                <c:pt idx="588">
                  <c:v>40548</c:v>
                </c:pt>
                <c:pt idx="589">
                  <c:v>40549</c:v>
                </c:pt>
                <c:pt idx="590">
                  <c:v>40554</c:v>
                </c:pt>
                <c:pt idx="591">
                  <c:v>40563</c:v>
                </c:pt>
                <c:pt idx="592">
                  <c:v>40563</c:v>
                </c:pt>
                <c:pt idx="593">
                  <c:v>40564</c:v>
                </c:pt>
                <c:pt idx="594">
                  <c:v>40564</c:v>
                </c:pt>
                <c:pt idx="595">
                  <c:v>40567</c:v>
                </c:pt>
                <c:pt idx="596">
                  <c:v>40569</c:v>
                </c:pt>
                <c:pt idx="597">
                  <c:v>40571</c:v>
                </c:pt>
                <c:pt idx="598">
                  <c:v>40571</c:v>
                </c:pt>
                <c:pt idx="599">
                  <c:v>40579</c:v>
                </c:pt>
                <c:pt idx="600">
                  <c:v>40585</c:v>
                </c:pt>
                <c:pt idx="601">
                  <c:v>40585</c:v>
                </c:pt>
                <c:pt idx="602">
                  <c:v>40592</c:v>
                </c:pt>
                <c:pt idx="603">
                  <c:v>40594</c:v>
                </c:pt>
                <c:pt idx="604">
                  <c:v>40596</c:v>
                </c:pt>
                <c:pt idx="605">
                  <c:v>40596</c:v>
                </c:pt>
                <c:pt idx="606">
                  <c:v>40597</c:v>
                </c:pt>
                <c:pt idx="607">
                  <c:v>40598</c:v>
                </c:pt>
                <c:pt idx="608">
                  <c:v>40601</c:v>
                </c:pt>
                <c:pt idx="609">
                  <c:v>40602</c:v>
                </c:pt>
                <c:pt idx="610">
                  <c:v>40609</c:v>
                </c:pt>
                <c:pt idx="611">
                  <c:v>40612</c:v>
                </c:pt>
                <c:pt idx="612">
                  <c:v>40619</c:v>
                </c:pt>
                <c:pt idx="613">
                  <c:v>40621</c:v>
                </c:pt>
                <c:pt idx="614">
                  <c:v>40623</c:v>
                </c:pt>
                <c:pt idx="615">
                  <c:v>40624</c:v>
                </c:pt>
                <c:pt idx="616">
                  <c:v>40637</c:v>
                </c:pt>
                <c:pt idx="617">
                  <c:v>40638</c:v>
                </c:pt>
                <c:pt idx="618">
                  <c:v>40639</c:v>
                </c:pt>
                <c:pt idx="619">
                  <c:v>40646</c:v>
                </c:pt>
                <c:pt idx="620">
                  <c:v>40659</c:v>
                </c:pt>
                <c:pt idx="621">
                  <c:v>40659</c:v>
                </c:pt>
                <c:pt idx="622">
                  <c:v>40662</c:v>
                </c:pt>
                <c:pt idx="623">
                  <c:v>40662</c:v>
                </c:pt>
                <c:pt idx="624">
                  <c:v>40665</c:v>
                </c:pt>
                <c:pt idx="625">
                  <c:v>40668</c:v>
                </c:pt>
                <c:pt idx="626">
                  <c:v>40669</c:v>
                </c:pt>
                <c:pt idx="627">
                  <c:v>40671</c:v>
                </c:pt>
                <c:pt idx="628">
                  <c:v>40681</c:v>
                </c:pt>
                <c:pt idx="629">
                  <c:v>40683</c:v>
                </c:pt>
                <c:pt idx="630">
                  <c:v>40684</c:v>
                </c:pt>
                <c:pt idx="631">
                  <c:v>40688</c:v>
                </c:pt>
                <c:pt idx="632">
                  <c:v>40694</c:v>
                </c:pt>
                <c:pt idx="633">
                  <c:v>40695</c:v>
                </c:pt>
                <c:pt idx="634">
                  <c:v>40700</c:v>
                </c:pt>
                <c:pt idx="635">
                  <c:v>40700</c:v>
                </c:pt>
                <c:pt idx="636">
                  <c:v>40701</c:v>
                </c:pt>
                <c:pt idx="637">
                  <c:v>40707</c:v>
                </c:pt>
                <c:pt idx="638">
                  <c:v>40707</c:v>
                </c:pt>
                <c:pt idx="639">
                  <c:v>40719</c:v>
                </c:pt>
                <c:pt idx="640">
                  <c:v>40721</c:v>
                </c:pt>
                <c:pt idx="641">
                  <c:v>40724</c:v>
                </c:pt>
                <c:pt idx="642">
                  <c:v>40728</c:v>
                </c:pt>
                <c:pt idx="643">
                  <c:v>40735</c:v>
                </c:pt>
                <c:pt idx="644">
                  <c:v>40739</c:v>
                </c:pt>
                <c:pt idx="645">
                  <c:v>40743</c:v>
                </c:pt>
                <c:pt idx="646">
                  <c:v>40747</c:v>
                </c:pt>
                <c:pt idx="647">
                  <c:v>40747</c:v>
                </c:pt>
                <c:pt idx="648">
                  <c:v>40749</c:v>
                </c:pt>
                <c:pt idx="649">
                  <c:v>40766</c:v>
                </c:pt>
                <c:pt idx="650">
                  <c:v>40769</c:v>
                </c:pt>
                <c:pt idx="651">
                  <c:v>40780</c:v>
                </c:pt>
                <c:pt idx="652">
                  <c:v>40793</c:v>
                </c:pt>
                <c:pt idx="653">
                  <c:v>40798</c:v>
                </c:pt>
                <c:pt idx="654">
                  <c:v>40800</c:v>
                </c:pt>
                <c:pt idx="655">
                  <c:v>40800</c:v>
                </c:pt>
                <c:pt idx="656">
                  <c:v>40804</c:v>
                </c:pt>
                <c:pt idx="657">
                  <c:v>40805</c:v>
                </c:pt>
                <c:pt idx="658">
                  <c:v>40810</c:v>
                </c:pt>
                <c:pt idx="659">
                  <c:v>40813</c:v>
                </c:pt>
                <c:pt idx="660">
                  <c:v>40831</c:v>
                </c:pt>
                <c:pt idx="661">
                  <c:v>40839</c:v>
                </c:pt>
                <c:pt idx="662">
                  <c:v>40853</c:v>
                </c:pt>
                <c:pt idx="663">
                  <c:v>40856</c:v>
                </c:pt>
                <c:pt idx="664">
                  <c:v>40857</c:v>
                </c:pt>
                <c:pt idx="665">
                  <c:v>40857</c:v>
                </c:pt>
                <c:pt idx="666">
                  <c:v>40859</c:v>
                </c:pt>
                <c:pt idx="667">
                  <c:v>40860</c:v>
                </c:pt>
                <c:pt idx="668">
                  <c:v>40884</c:v>
                </c:pt>
                <c:pt idx="669">
                  <c:v>40885</c:v>
                </c:pt>
                <c:pt idx="670">
                  <c:v>40897</c:v>
                </c:pt>
                <c:pt idx="671">
                  <c:v>40900</c:v>
                </c:pt>
                <c:pt idx="672">
                  <c:v>40906</c:v>
                </c:pt>
                <c:pt idx="673">
                  <c:v>40911</c:v>
                </c:pt>
                <c:pt idx="674">
                  <c:v>40912</c:v>
                </c:pt>
                <c:pt idx="675">
                  <c:v>40918</c:v>
                </c:pt>
                <c:pt idx="676">
                  <c:v>40930</c:v>
                </c:pt>
                <c:pt idx="677">
                  <c:v>40934</c:v>
                </c:pt>
                <c:pt idx="678">
                  <c:v>40941</c:v>
                </c:pt>
                <c:pt idx="679">
                  <c:v>40945</c:v>
                </c:pt>
                <c:pt idx="680">
                  <c:v>40946</c:v>
                </c:pt>
                <c:pt idx="681">
                  <c:v>40954</c:v>
                </c:pt>
                <c:pt idx="682">
                  <c:v>40955</c:v>
                </c:pt>
                <c:pt idx="683">
                  <c:v>40956</c:v>
                </c:pt>
                <c:pt idx="684">
                  <c:v>40971</c:v>
                </c:pt>
                <c:pt idx="685">
                  <c:v>40972</c:v>
                </c:pt>
                <c:pt idx="686">
                  <c:v>40982</c:v>
                </c:pt>
                <c:pt idx="687">
                  <c:v>40984</c:v>
                </c:pt>
                <c:pt idx="688">
                  <c:v>40985</c:v>
                </c:pt>
                <c:pt idx="689">
                  <c:v>40986</c:v>
                </c:pt>
                <c:pt idx="690">
                  <c:v>41002</c:v>
                </c:pt>
                <c:pt idx="691">
                  <c:v>41003</c:v>
                </c:pt>
                <c:pt idx="692">
                  <c:v>41008</c:v>
                </c:pt>
                <c:pt idx="693">
                  <c:v>41018</c:v>
                </c:pt>
                <c:pt idx="694">
                  <c:v>41023</c:v>
                </c:pt>
                <c:pt idx="695">
                  <c:v>41023</c:v>
                </c:pt>
                <c:pt idx="696">
                  <c:v>41036</c:v>
                </c:pt>
                <c:pt idx="697">
                  <c:v>41038</c:v>
                </c:pt>
                <c:pt idx="698">
                  <c:v>41040</c:v>
                </c:pt>
                <c:pt idx="699">
                  <c:v>41042</c:v>
                </c:pt>
                <c:pt idx="700">
                  <c:v>41045</c:v>
                </c:pt>
                <c:pt idx="701">
                  <c:v>41049</c:v>
                </c:pt>
                <c:pt idx="702">
                  <c:v>41055</c:v>
                </c:pt>
                <c:pt idx="703">
                  <c:v>41056</c:v>
                </c:pt>
                <c:pt idx="704">
                  <c:v>41057</c:v>
                </c:pt>
                <c:pt idx="705">
                  <c:v>41061</c:v>
                </c:pt>
                <c:pt idx="706">
                  <c:v>41068</c:v>
                </c:pt>
                <c:pt idx="707">
                  <c:v>41069</c:v>
                </c:pt>
                <c:pt idx="708">
                  <c:v>41074</c:v>
                </c:pt>
                <c:pt idx="709">
                  <c:v>41074</c:v>
                </c:pt>
                <c:pt idx="710">
                  <c:v>41079</c:v>
                </c:pt>
                <c:pt idx="711">
                  <c:v>41098</c:v>
                </c:pt>
                <c:pt idx="712">
                  <c:v>41101</c:v>
                </c:pt>
                <c:pt idx="713">
                  <c:v>41116</c:v>
                </c:pt>
                <c:pt idx="714">
                  <c:v>41119</c:v>
                </c:pt>
                <c:pt idx="715">
                  <c:v>41123</c:v>
                </c:pt>
                <c:pt idx="716">
                  <c:v>41124</c:v>
                </c:pt>
                <c:pt idx="717">
                  <c:v>41131</c:v>
                </c:pt>
                <c:pt idx="718">
                  <c:v>41135</c:v>
                </c:pt>
                <c:pt idx="719">
                  <c:v>41141</c:v>
                </c:pt>
                <c:pt idx="720">
                  <c:v>41151</c:v>
                </c:pt>
                <c:pt idx="721">
                  <c:v>41153</c:v>
                </c:pt>
                <c:pt idx="722">
                  <c:v>41158</c:v>
                </c:pt>
                <c:pt idx="723">
                  <c:v>41159</c:v>
                </c:pt>
                <c:pt idx="724">
                  <c:v>41165</c:v>
                </c:pt>
                <c:pt idx="725">
                  <c:v>41179</c:v>
                </c:pt>
                <c:pt idx="726">
                  <c:v>41193</c:v>
                </c:pt>
                <c:pt idx="727">
                  <c:v>41193</c:v>
                </c:pt>
                <c:pt idx="728">
                  <c:v>41196</c:v>
                </c:pt>
                <c:pt idx="729">
                  <c:v>41200</c:v>
                </c:pt>
                <c:pt idx="730">
                  <c:v>41202</c:v>
                </c:pt>
                <c:pt idx="731">
                  <c:v>41209</c:v>
                </c:pt>
                <c:pt idx="732">
                  <c:v>41210</c:v>
                </c:pt>
                <c:pt idx="733">
                  <c:v>41218</c:v>
                </c:pt>
                <c:pt idx="734">
                  <c:v>41219</c:v>
                </c:pt>
                <c:pt idx="735">
                  <c:v>41219</c:v>
                </c:pt>
                <c:pt idx="736">
                  <c:v>41233</c:v>
                </c:pt>
                <c:pt idx="737">
                  <c:v>41241</c:v>
                </c:pt>
                <c:pt idx="738">
                  <c:v>41243</c:v>
                </c:pt>
                <c:pt idx="739">
                  <c:v>41247</c:v>
                </c:pt>
                <c:pt idx="740">
                  <c:v>41254</c:v>
                </c:pt>
                <c:pt idx="741">
                  <c:v>41262</c:v>
                </c:pt>
                <c:pt idx="742">
                  <c:v>41270</c:v>
                </c:pt>
                <c:pt idx="743">
                  <c:v>41275</c:v>
                </c:pt>
                <c:pt idx="744">
                  <c:v>41276</c:v>
                </c:pt>
                <c:pt idx="745">
                  <c:v>41285</c:v>
                </c:pt>
                <c:pt idx="746">
                  <c:v>41299</c:v>
                </c:pt>
                <c:pt idx="747">
                  <c:v>41299</c:v>
                </c:pt>
                <c:pt idx="748">
                  <c:v>41314</c:v>
                </c:pt>
                <c:pt idx="749">
                  <c:v>41316</c:v>
                </c:pt>
                <c:pt idx="750">
                  <c:v>41318</c:v>
                </c:pt>
                <c:pt idx="751">
                  <c:v>41328</c:v>
                </c:pt>
                <c:pt idx="752">
                  <c:v>41330</c:v>
                </c:pt>
                <c:pt idx="753">
                  <c:v>41362</c:v>
                </c:pt>
                <c:pt idx="754">
                  <c:v>41362</c:v>
                </c:pt>
                <c:pt idx="755">
                  <c:v>41372</c:v>
                </c:pt>
                <c:pt idx="756">
                  <c:v>41376</c:v>
                </c:pt>
                <c:pt idx="757">
                  <c:v>41376</c:v>
                </c:pt>
                <c:pt idx="758">
                  <c:v>41392</c:v>
                </c:pt>
                <c:pt idx="759">
                  <c:v>41394</c:v>
                </c:pt>
                <c:pt idx="760">
                  <c:v>41399</c:v>
                </c:pt>
                <c:pt idx="761">
                  <c:v>41403</c:v>
                </c:pt>
                <c:pt idx="762">
                  <c:v>41407</c:v>
                </c:pt>
                <c:pt idx="763">
                  <c:v>41409</c:v>
                </c:pt>
                <c:pt idx="764">
                  <c:v>41418</c:v>
                </c:pt>
                <c:pt idx="765">
                  <c:v>41452</c:v>
                </c:pt>
                <c:pt idx="766">
                  <c:v>41456</c:v>
                </c:pt>
                <c:pt idx="767">
                  <c:v>41464</c:v>
                </c:pt>
                <c:pt idx="768">
                  <c:v>41465</c:v>
                </c:pt>
                <c:pt idx="769">
                  <c:v>41466</c:v>
                </c:pt>
                <c:pt idx="770">
                  <c:v>41475</c:v>
                </c:pt>
                <c:pt idx="771">
                  <c:v>41480</c:v>
                </c:pt>
                <c:pt idx="772">
                  <c:v>41483</c:v>
                </c:pt>
                <c:pt idx="773">
                  <c:v>41491</c:v>
                </c:pt>
                <c:pt idx="774">
                  <c:v>41494</c:v>
                </c:pt>
                <c:pt idx="775">
                  <c:v>41498</c:v>
                </c:pt>
                <c:pt idx="776">
                  <c:v>41501</c:v>
                </c:pt>
                <c:pt idx="777">
                  <c:v>41501</c:v>
                </c:pt>
                <c:pt idx="778">
                  <c:v>41506</c:v>
                </c:pt>
                <c:pt idx="779">
                  <c:v>41525</c:v>
                </c:pt>
                <c:pt idx="780">
                  <c:v>41528</c:v>
                </c:pt>
                <c:pt idx="781">
                  <c:v>41529</c:v>
                </c:pt>
                <c:pt idx="782">
                  <c:v>41533</c:v>
                </c:pt>
                <c:pt idx="783">
                  <c:v>41536</c:v>
                </c:pt>
                <c:pt idx="784">
                  <c:v>41547</c:v>
                </c:pt>
                <c:pt idx="785">
                  <c:v>41548</c:v>
                </c:pt>
                <c:pt idx="786">
                  <c:v>41552</c:v>
                </c:pt>
                <c:pt idx="787">
                  <c:v>41558</c:v>
                </c:pt>
                <c:pt idx="788">
                  <c:v>41562</c:v>
                </c:pt>
                <c:pt idx="789">
                  <c:v>41571</c:v>
                </c:pt>
                <c:pt idx="790">
                  <c:v>41576</c:v>
                </c:pt>
                <c:pt idx="791">
                  <c:v>41580</c:v>
                </c:pt>
                <c:pt idx="792">
                  <c:v>41582</c:v>
                </c:pt>
                <c:pt idx="793">
                  <c:v>41585</c:v>
                </c:pt>
                <c:pt idx="794">
                  <c:v>41604</c:v>
                </c:pt>
                <c:pt idx="795">
                  <c:v>41607</c:v>
                </c:pt>
                <c:pt idx="796">
                  <c:v>41620</c:v>
                </c:pt>
                <c:pt idx="797">
                  <c:v>41623</c:v>
                </c:pt>
                <c:pt idx="798">
                  <c:v>41624</c:v>
                </c:pt>
                <c:pt idx="799">
                  <c:v>41626</c:v>
                </c:pt>
                <c:pt idx="800">
                  <c:v>41640</c:v>
                </c:pt>
                <c:pt idx="801">
                  <c:v>41664</c:v>
                </c:pt>
                <c:pt idx="802">
                  <c:v>41666</c:v>
                </c:pt>
                <c:pt idx="803">
                  <c:v>41685</c:v>
                </c:pt>
                <c:pt idx="804">
                  <c:v>41692</c:v>
                </c:pt>
                <c:pt idx="805">
                  <c:v>41695</c:v>
                </c:pt>
                <c:pt idx="806">
                  <c:v>41710</c:v>
                </c:pt>
                <c:pt idx="807">
                  <c:v>41723</c:v>
                </c:pt>
                <c:pt idx="808">
                  <c:v>41725</c:v>
                </c:pt>
                <c:pt idx="809">
                  <c:v>41735</c:v>
                </c:pt>
                <c:pt idx="810">
                  <c:v>41764</c:v>
                </c:pt>
                <c:pt idx="811">
                  <c:v>41765</c:v>
                </c:pt>
                <c:pt idx="812">
                  <c:v>41768</c:v>
                </c:pt>
                <c:pt idx="813">
                  <c:v>41769</c:v>
                </c:pt>
                <c:pt idx="814">
                  <c:v>41785</c:v>
                </c:pt>
                <c:pt idx="815">
                  <c:v>41786</c:v>
                </c:pt>
                <c:pt idx="816">
                  <c:v>41790</c:v>
                </c:pt>
                <c:pt idx="817">
                  <c:v>41793</c:v>
                </c:pt>
                <c:pt idx="818">
                  <c:v>41794</c:v>
                </c:pt>
                <c:pt idx="819">
                  <c:v>41794</c:v>
                </c:pt>
                <c:pt idx="820">
                  <c:v>41803</c:v>
                </c:pt>
                <c:pt idx="821">
                  <c:v>41814</c:v>
                </c:pt>
                <c:pt idx="822">
                  <c:v>41843</c:v>
                </c:pt>
                <c:pt idx="823">
                  <c:v>41844</c:v>
                </c:pt>
                <c:pt idx="824">
                  <c:v>41847</c:v>
                </c:pt>
                <c:pt idx="825">
                  <c:v>41872</c:v>
                </c:pt>
                <c:pt idx="826">
                  <c:v>41876</c:v>
                </c:pt>
                <c:pt idx="827">
                  <c:v>41876</c:v>
                </c:pt>
                <c:pt idx="828">
                  <c:v>41886</c:v>
                </c:pt>
                <c:pt idx="829">
                  <c:v>41892</c:v>
                </c:pt>
                <c:pt idx="830">
                  <c:v>41897</c:v>
                </c:pt>
                <c:pt idx="831">
                  <c:v>41907</c:v>
                </c:pt>
                <c:pt idx="832">
                  <c:v>41908</c:v>
                </c:pt>
                <c:pt idx="833">
                  <c:v>41911</c:v>
                </c:pt>
                <c:pt idx="834">
                  <c:v>41913</c:v>
                </c:pt>
                <c:pt idx="835">
                  <c:v>41921</c:v>
                </c:pt>
                <c:pt idx="836">
                  <c:v>41929</c:v>
                </c:pt>
                <c:pt idx="837">
                  <c:v>41930</c:v>
                </c:pt>
                <c:pt idx="838">
                  <c:v>41937</c:v>
                </c:pt>
                <c:pt idx="839">
                  <c:v>41947</c:v>
                </c:pt>
                <c:pt idx="840">
                  <c:v>41950</c:v>
                </c:pt>
                <c:pt idx="841">
                  <c:v>41954</c:v>
                </c:pt>
                <c:pt idx="842">
                  <c:v>41967</c:v>
                </c:pt>
                <c:pt idx="843">
                  <c:v>41975</c:v>
                </c:pt>
                <c:pt idx="844">
                  <c:v>41982</c:v>
                </c:pt>
                <c:pt idx="845">
                  <c:v>41992</c:v>
                </c:pt>
                <c:pt idx="846">
                  <c:v>42011</c:v>
                </c:pt>
                <c:pt idx="847">
                  <c:v>42017</c:v>
                </c:pt>
                <c:pt idx="848">
                  <c:v>42025</c:v>
                </c:pt>
                <c:pt idx="849">
                  <c:v>42030</c:v>
                </c:pt>
                <c:pt idx="850">
                  <c:v>42030</c:v>
                </c:pt>
                <c:pt idx="851">
                  <c:v>42046</c:v>
                </c:pt>
                <c:pt idx="852">
                  <c:v>42047</c:v>
                </c:pt>
                <c:pt idx="853">
                  <c:v>42051</c:v>
                </c:pt>
                <c:pt idx="854">
                  <c:v>42052</c:v>
                </c:pt>
                <c:pt idx="855">
                  <c:v>42058</c:v>
                </c:pt>
                <c:pt idx="856">
                  <c:v>42062</c:v>
                </c:pt>
                <c:pt idx="857">
                  <c:v>42063</c:v>
                </c:pt>
                <c:pt idx="858">
                  <c:v>42108</c:v>
                </c:pt>
                <c:pt idx="859">
                  <c:v>42113</c:v>
                </c:pt>
                <c:pt idx="860">
                  <c:v>42119</c:v>
                </c:pt>
                <c:pt idx="861">
                  <c:v>42122</c:v>
                </c:pt>
                <c:pt idx="862">
                  <c:v>42140</c:v>
                </c:pt>
                <c:pt idx="863">
                  <c:v>42143</c:v>
                </c:pt>
                <c:pt idx="864">
                  <c:v>42148</c:v>
                </c:pt>
                <c:pt idx="865">
                  <c:v>42171</c:v>
                </c:pt>
                <c:pt idx="866">
                  <c:v>42180</c:v>
                </c:pt>
                <c:pt idx="867">
                  <c:v>42213</c:v>
                </c:pt>
                <c:pt idx="868">
                  <c:v>42220</c:v>
                </c:pt>
                <c:pt idx="869">
                  <c:v>42228</c:v>
                </c:pt>
                <c:pt idx="870">
                  <c:v>42233</c:v>
                </c:pt>
                <c:pt idx="871">
                  <c:v>42238</c:v>
                </c:pt>
                <c:pt idx="872">
                  <c:v>42249</c:v>
                </c:pt>
                <c:pt idx="873">
                  <c:v>42267</c:v>
                </c:pt>
                <c:pt idx="874">
                  <c:v>42278</c:v>
                </c:pt>
                <c:pt idx="875">
                  <c:v>42282</c:v>
                </c:pt>
                <c:pt idx="876">
                  <c:v>42307</c:v>
                </c:pt>
                <c:pt idx="877">
                  <c:v>42314</c:v>
                </c:pt>
                <c:pt idx="878">
                  <c:v>42352</c:v>
                </c:pt>
                <c:pt idx="879">
                  <c:v>42361</c:v>
                </c:pt>
                <c:pt idx="880">
                  <c:v>42368</c:v>
                </c:pt>
                <c:pt idx="881">
                  <c:v>42397</c:v>
                </c:pt>
                <c:pt idx="882">
                  <c:v>42406</c:v>
                </c:pt>
                <c:pt idx="883">
                  <c:v>42408</c:v>
                </c:pt>
                <c:pt idx="884">
                  <c:v>42421</c:v>
                </c:pt>
                <c:pt idx="885">
                  <c:v>42437</c:v>
                </c:pt>
                <c:pt idx="886">
                  <c:v>42438</c:v>
                </c:pt>
                <c:pt idx="887">
                  <c:v>42441</c:v>
                </c:pt>
                <c:pt idx="888">
                  <c:v>42467</c:v>
                </c:pt>
                <c:pt idx="889">
                  <c:v>42470</c:v>
                </c:pt>
                <c:pt idx="890">
                  <c:v>42487</c:v>
                </c:pt>
                <c:pt idx="891">
                  <c:v>42501</c:v>
                </c:pt>
                <c:pt idx="892">
                  <c:v>42505</c:v>
                </c:pt>
                <c:pt idx="893">
                  <c:v>42510</c:v>
                </c:pt>
                <c:pt idx="894">
                  <c:v>42513</c:v>
                </c:pt>
                <c:pt idx="895">
                  <c:v>42515</c:v>
                </c:pt>
                <c:pt idx="896">
                  <c:v>42521</c:v>
                </c:pt>
                <c:pt idx="897">
                  <c:v>42531</c:v>
                </c:pt>
                <c:pt idx="898">
                  <c:v>42531</c:v>
                </c:pt>
                <c:pt idx="899">
                  <c:v>42538</c:v>
                </c:pt>
                <c:pt idx="900">
                  <c:v>42538</c:v>
                </c:pt>
                <c:pt idx="901">
                  <c:v>42559</c:v>
                </c:pt>
                <c:pt idx="902">
                  <c:v>42560</c:v>
                </c:pt>
                <c:pt idx="903">
                  <c:v>42570</c:v>
                </c:pt>
                <c:pt idx="904">
                  <c:v>42584</c:v>
                </c:pt>
                <c:pt idx="905">
                  <c:v>42585</c:v>
                </c:pt>
                <c:pt idx="906">
                  <c:v>42591</c:v>
                </c:pt>
                <c:pt idx="907">
                  <c:v>42651</c:v>
                </c:pt>
                <c:pt idx="908">
                  <c:v>42671</c:v>
                </c:pt>
                <c:pt idx="909">
                  <c:v>42672</c:v>
                </c:pt>
                <c:pt idx="910">
                  <c:v>42673</c:v>
                </c:pt>
                <c:pt idx="911">
                  <c:v>42676</c:v>
                </c:pt>
                <c:pt idx="912">
                  <c:v>42691</c:v>
                </c:pt>
                <c:pt idx="913">
                  <c:v>42740</c:v>
                </c:pt>
                <c:pt idx="914">
                  <c:v>42741</c:v>
                </c:pt>
                <c:pt idx="915">
                  <c:v>42745</c:v>
                </c:pt>
                <c:pt idx="916">
                  <c:v>42759</c:v>
                </c:pt>
                <c:pt idx="917">
                  <c:v>42764</c:v>
                </c:pt>
                <c:pt idx="918">
                  <c:v>42767</c:v>
                </c:pt>
                <c:pt idx="919">
                  <c:v>42786</c:v>
                </c:pt>
                <c:pt idx="920">
                  <c:v>42787</c:v>
                </c:pt>
                <c:pt idx="921">
                  <c:v>42819</c:v>
                </c:pt>
                <c:pt idx="922">
                  <c:v>42822</c:v>
                </c:pt>
                <c:pt idx="923">
                  <c:v>42825</c:v>
                </c:pt>
                <c:pt idx="924">
                  <c:v>42836</c:v>
                </c:pt>
                <c:pt idx="925">
                  <c:v>42837</c:v>
                </c:pt>
                <c:pt idx="926">
                  <c:v>42840</c:v>
                </c:pt>
                <c:pt idx="927">
                  <c:v>42851</c:v>
                </c:pt>
                <c:pt idx="928">
                  <c:v>42853</c:v>
                </c:pt>
                <c:pt idx="929">
                  <c:v>42856</c:v>
                </c:pt>
                <c:pt idx="930">
                  <c:v>42880</c:v>
                </c:pt>
                <c:pt idx="931">
                  <c:v>42881</c:v>
                </c:pt>
                <c:pt idx="932">
                  <c:v>42971</c:v>
                </c:pt>
                <c:pt idx="933">
                  <c:v>43013</c:v>
                </c:pt>
                <c:pt idx="934">
                  <c:v>43017</c:v>
                </c:pt>
                <c:pt idx="935">
                  <c:v>43032</c:v>
                </c:pt>
                <c:pt idx="936">
                  <c:v>43058</c:v>
                </c:pt>
                <c:pt idx="937">
                  <c:v>43089</c:v>
                </c:pt>
                <c:pt idx="938">
                  <c:v>43101</c:v>
                </c:pt>
                <c:pt idx="939">
                  <c:v>43157</c:v>
                </c:pt>
                <c:pt idx="940">
                  <c:v>43165</c:v>
                </c:pt>
                <c:pt idx="941">
                  <c:v>43189</c:v>
                </c:pt>
                <c:pt idx="942">
                  <c:v>43225</c:v>
                </c:pt>
                <c:pt idx="943">
                  <c:v>43279</c:v>
                </c:pt>
                <c:pt idx="944">
                  <c:v>43320</c:v>
                </c:pt>
                <c:pt idx="945">
                  <c:v>43320</c:v>
                </c:pt>
                <c:pt idx="946">
                  <c:v>43333</c:v>
                </c:pt>
                <c:pt idx="947">
                  <c:v>43333</c:v>
                </c:pt>
                <c:pt idx="948">
                  <c:v>43365</c:v>
                </c:pt>
                <c:pt idx="949">
                  <c:v>43378</c:v>
                </c:pt>
                <c:pt idx="950">
                  <c:v>43387</c:v>
                </c:pt>
                <c:pt idx="951">
                  <c:v>43391</c:v>
                </c:pt>
                <c:pt idx="952">
                  <c:v>43427</c:v>
                </c:pt>
                <c:pt idx="953">
                  <c:v>43465</c:v>
                </c:pt>
                <c:pt idx="954">
                  <c:v>43473</c:v>
                </c:pt>
                <c:pt idx="955">
                  <c:v>43488</c:v>
                </c:pt>
                <c:pt idx="956">
                  <c:v>43514</c:v>
                </c:pt>
              </c:numCache>
            </c:numRef>
          </c:cat>
          <c:val>
            <c:numRef>
              <c:f>authors1.xlsx!$J$2:$J$958</c:f>
              <c:numCache>
                <c:formatCode>General</c:formatCode>
                <c:ptCount val="95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7F-46AC-903F-0E3290423289}"/>
            </c:ext>
          </c:extLst>
        </c:ser>
        <c:ser>
          <c:idx val="1"/>
          <c:order val="1"/>
          <c:tx>
            <c:strRef>
              <c:f>authors1.xlsx!$K$1</c:f>
              <c:strCache>
                <c:ptCount val="1"/>
                <c:pt idx="0">
                  <c:v>Count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authors1.xlsx!$F$2:$I$958</c15:sqref>
                  </c15:fullRef>
                  <c15:levelRef>
                    <c15:sqref>authors1.xlsx!$F$2:$F$958</c15:sqref>
                  </c15:levelRef>
                </c:ext>
              </c:extLst>
              <c:f>authors1.xlsx!$F$2:$F$958</c:f>
              <c:numCache>
                <c:formatCode>m/d/yyyy</c:formatCode>
                <c:ptCount val="957"/>
                <c:pt idx="0">
                  <c:v>39146</c:v>
                </c:pt>
                <c:pt idx="1">
                  <c:v>39146</c:v>
                </c:pt>
                <c:pt idx="2">
                  <c:v>39146</c:v>
                </c:pt>
                <c:pt idx="3">
                  <c:v>39146</c:v>
                </c:pt>
                <c:pt idx="4">
                  <c:v>39146</c:v>
                </c:pt>
                <c:pt idx="5">
                  <c:v>39146</c:v>
                </c:pt>
                <c:pt idx="6">
                  <c:v>39146</c:v>
                </c:pt>
                <c:pt idx="7">
                  <c:v>39146</c:v>
                </c:pt>
                <c:pt idx="8">
                  <c:v>39146</c:v>
                </c:pt>
                <c:pt idx="9">
                  <c:v>39146</c:v>
                </c:pt>
                <c:pt idx="10">
                  <c:v>39146</c:v>
                </c:pt>
                <c:pt idx="11">
                  <c:v>39146</c:v>
                </c:pt>
                <c:pt idx="12">
                  <c:v>39146</c:v>
                </c:pt>
                <c:pt idx="13">
                  <c:v>39146</c:v>
                </c:pt>
                <c:pt idx="14">
                  <c:v>39146</c:v>
                </c:pt>
                <c:pt idx="15">
                  <c:v>39146</c:v>
                </c:pt>
                <c:pt idx="16">
                  <c:v>39146</c:v>
                </c:pt>
                <c:pt idx="17">
                  <c:v>39146</c:v>
                </c:pt>
                <c:pt idx="18">
                  <c:v>39146</c:v>
                </c:pt>
                <c:pt idx="19">
                  <c:v>39146</c:v>
                </c:pt>
                <c:pt idx="20">
                  <c:v>39146</c:v>
                </c:pt>
                <c:pt idx="21">
                  <c:v>39146</c:v>
                </c:pt>
                <c:pt idx="22">
                  <c:v>39146</c:v>
                </c:pt>
                <c:pt idx="23">
                  <c:v>39146</c:v>
                </c:pt>
                <c:pt idx="24">
                  <c:v>39146</c:v>
                </c:pt>
                <c:pt idx="25">
                  <c:v>39146</c:v>
                </c:pt>
                <c:pt idx="26">
                  <c:v>39146</c:v>
                </c:pt>
                <c:pt idx="27">
                  <c:v>39146</c:v>
                </c:pt>
                <c:pt idx="28">
                  <c:v>39146</c:v>
                </c:pt>
                <c:pt idx="29">
                  <c:v>39146</c:v>
                </c:pt>
                <c:pt idx="30">
                  <c:v>39146</c:v>
                </c:pt>
                <c:pt idx="31">
                  <c:v>39146</c:v>
                </c:pt>
                <c:pt idx="32">
                  <c:v>39146</c:v>
                </c:pt>
                <c:pt idx="33">
                  <c:v>39146</c:v>
                </c:pt>
                <c:pt idx="34">
                  <c:v>39146</c:v>
                </c:pt>
                <c:pt idx="35">
                  <c:v>39146</c:v>
                </c:pt>
                <c:pt idx="36">
                  <c:v>39146</c:v>
                </c:pt>
                <c:pt idx="37">
                  <c:v>39146</c:v>
                </c:pt>
                <c:pt idx="38">
                  <c:v>39146</c:v>
                </c:pt>
                <c:pt idx="39">
                  <c:v>39146</c:v>
                </c:pt>
                <c:pt idx="40">
                  <c:v>39146</c:v>
                </c:pt>
                <c:pt idx="41">
                  <c:v>39146</c:v>
                </c:pt>
                <c:pt idx="42">
                  <c:v>39146</c:v>
                </c:pt>
                <c:pt idx="43">
                  <c:v>39146</c:v>
                </c:pt>
                <c:pt idx="44">
                  <c:v>39146</c:v>
                </c:pt>
                <c:pt idx="45">
                  <c:v>39146</c:v>
                </c:pt>
                <c:pt idx="46">
                  <c:v>39146</c:v>
                </c:pt>
                <c:pt idx="47">
                  <c:v>39146</c:v>
                </c:pt>
                <c:pt idx="48">
                  <c:v>39146</c:v>
                </c:pt>
                <c:pt idx="49">
                  <c:v>39146</c:v>
                </c:pt>
                <c:pt idx="50">
                  <c:v>39146</c:v>
                </c:pt>
                <c:pt idx="51">
                  <c:v>39146</c:v>
                </c:pt>
                <c:pt idx="52">
                  <c:v>39146</c:v>
                </c:pt>
                <c:pt idx="53">
                  <c:v>39146</c:v>
                </c:pt>
                <c:pt idx="54">
                  <c:v>39146</c:v>
                </c:pt>
                <c:pt idx="55">
                  <c:v>39146</c:v>
                </c:pt>
                <c:pt idx="56">
                  <c:v>39146</c:v>
                </c:pt>
                <c:pt idx="57">
                  <c:v>39146</c:v>
                </c:pt>
                <c:pt idx="58">
                  <c:v>39146</c:v>
                </c:pt>
                <c:pt idx="59">
                  <c:v>39146</c:v>
                </c:pt>
                <c:pt idx="60">
                  <c:v>39146</c:v>
                </c:pt>
                <c:pt idx="61">
                  <c:v>39146</c:v>
                </c:pt>
                <c:pt idx="62">
                  <c:v>39146</c:v>
                </c:pt>
                <c:pt idx="63">
                  <c:v>39146</c:v>
                </c:pt>
                <c:pt idx="64">
                  <c:v>39146</c:v>
                </c:pt>
                <c:pt idx="65">
                  <c:v>39146</c:v>
                </c:pt>
                <c:pt idx="66">
                  <c:v>39146</c:v>
                </c:pt>
                <c:pt idx="67">
                  <c:v>39146</c:v>
                </c:pt>
                <c:pt idx="68">
                  <c:v>39146</c:v>
                </c:pt>
                <c:pt idx="69">
                  <c:v>39146</c:v>
                </c:pt>
                <c:pt idx="70">
                  <c:v>39146</c:v>
                </c:pt>
                <c:pt idx="71">
                  <c:v>39146</c:v>
                </c:pt>
                <c:pt idx="72">
                  <c:v>39146</c:v>
                </c:pt>
                <c:pt idx="73">
                  <c:v>39146</c:v>
                </c:pt>
                <c:pt idx="74">
                  <c:v>39146</c:v>
                </c:pt>
                <c:pt idx="75">
                  <c:v>39146</c:v>
                </c:pt>
                <c:pt idx="76">
                  <c:v>39146</c:v>
                </c:pt>
                <c:pt idx="77">
                  <c:v>39146</c:v>
                </c:pt>
                <c:pt idx="78">
                  <c:v>39146</c:v>
                </c:pt>
                <c:pt idx="79">
                  <c:v>39146</c:v>
                </c:pt>
                <c:pt idx="80">
                  <c:v>39146</c:v>
                </c:pt>
                <c:pt idx="81">
                  <c:v>39146</c:v>
                </c:pt>
                <c:pt idx="82">
                  <c:v>39146</c:v>
                </c:pt>
                <c:pt idx="83">
                  <c:v>39146</c:v>
                </c:pt>
                <c:pt idx="84">
                  <c:v>39146</c:v>
                </c:pt>
                <c:pt idx="85">
                  <c:v>39146</c:v>
                </c:pt>
                <c:pt idx="86">
                  <c:v>39146</c:v>
                </c:pt>
                <c:pt idx="87">
                  <c:v>39146</c:v>
                </c:pt>
                <c:pt idx="88">
                  <c:v>39146</c:v>
                </c:pt>
                <c:pt idx="89">
                  <c:v>39146</c:v>
                </c:pt>
                <c:pt idx="90">
                  <c:v>39146</c:v>
                </c:pt>
                <c:pt idx="91">
                  <c:v>39146</c:v>
                </c:pt>
                <c:pt idx="92">
                  <c:v>39146</c:v>
                </c:pt>
                <c:pt idx="93">
                  <c:v>39146</c:v>
                </c:pt>
                <c:pt idx="94">
                  <c:v>39146</c:v>
                </c:pt>
                <c:pt idx="95">
                  <c:v>39146</c:v>
                </c:pt>
                <c:pt idx="96">
                  <c:v>39146</c:v>
                </c:pt>
                <c:pt idx="97">
                  <c:v>39146</c:v>
                </c:pt>
                <c:pt idx="98">
                  <c:v>39146</c:v>
                </c:pt>
                <c:pt idx="99">
                  <c:v>39146</c:v>
                </c:pt>
                <c:pt idx="100">
                  <c:v>39146</c:v>
                </c:pt>
                <c:pt idx="101">
                  <c:v>39146</c:v>
                </c:pt>
                <c:pt idx="102">
                  <c:v>39146</c:v>
                </c:pt>
                <c:pt idx="103">
                  <c:v>39146</c:v>
                </c:pt>
                <c:pt idx="104">
                  <c:v>39146</c:v>
                </c:pt>
                <c:pt idx="105">
                  <c:v>39146</c:v>
                </c:pt>
                <c:pt idx="106">
                  <c:v>39146</c:v>
                </c:pt>
                <c:pt idx="107">
                  <c:v>39146</c:v>
                </c:pt>
                <c:pt idx="108">
                  <c:v>39146</c:v>
                </c:pt>
                <c:pt idx="109">
                  <c:v>39146</c:v>
                </c:pt>
                <c:pt idx="110">
                  <c:v>39146</c:v>
                </c:pt>
                <c:pt idx="111">
                  <c:v>39146</c:v>
                </c:pt>
                <c:pt idx="112">
                  <c:v>39146</c:v>
                </c:pt>
                <c:pt idx="113">
                  <c:v>39146</c:v>
                </c:pt>
                <c:pt idx="114">
                  <c:v>39146</c:v>
                </c:pt>
                <c:pt idx="115">
                  <c:v>39146</c:v>
                </c:pt>
                <c:pt idx="116">
                  <c:v>39146</c:v>
                </c:pt>
                <c:pt idx="117">
                  <c:v>39146</c:v>
                </c:pt>
                <c:pt idx="118">
                  <c:v>39146</c:v>
                </c:pt>
                <c:pt idx="119">
                  <c:v>39146</c:v>
                </c:pt>
                <c:pt idx="120">
                  <c:v>39146</c:v>
                </c:pt>
                <c:pt idx="121">
                  <c:v>39146</c:v>
                </c:pt>
                <c:pt idx="122">
                  <c:v>39146</c:v>
                </c:pt>
                <c:pt idx="123">
                  <c:v>39146</c:v>
                </c:pt>
                <c:pt idx="124">
                  <c:v>39146</c:v>
                </c:pt>
                <c:pt idx="125">
                  <c:v>39146</c:v>
                </c:pt>
                <c:pt idx="126">
                  <c:v>39146</c:v>
                </c:pt>
                <c:pt idx="127">
                  <c:v>39146</c:v>
                </c:pt>
                <c:pt idx="128">
                  <c:v>39146</c:v>
                </c:pt>
                <c:pt idx="129">
                  <c:v>39146</c:v>
                </c:pt>
                <c:pt idx="130">
                  <c:v>39146</c:v>
                </c:pt>
                <c:pt idx="131">
                  <c:v>39146</c:v>
                </c:pt>
                <c:pt idx="132">
                  <c:v>39146</c:v>
                </c:pt>
                <c:pt idx="133">
                  <c:v>39146</c:v>
                </c:pt>
                <c:pt idx="134">
                  <c:v>39146</c:v>
                </c:pt>
                <c:pt idx="135">
                  <c:v>39146</c:v>
                </c:pt>
                <c:pt idx="136">
                  <c:v>39146</c:v>
                </c:pt>
                <c:pt idx="137">
                  <c:v>39146</c:v>
                </c:pt>
                <c:pt idx="138">
                  <c:v>39146</c:v>
                </c:pt>
                <c:pt idx="139">
                  <c:v>39146</c:v>
                </c:pt>
                <c:pt idx="140">
                  <c:v>39146</c:v>
                </c:pt>
                <c:pt idx="141">
                  <c:v>39146</c:v>
                </c:pt>
                <c:pt idx="142">
                  <c:v>39146</c:v>
                </c:pt>
                <c:pt idx="143">
                  <c:v>39146</c:v>
                </c:pt>
                <c:pt idx="144">
                  <c:v>39146</c:v>
                </c:pt>
                <c:pt idx="145">
                  <c:v>39146</c:v>
                </c:pt>
                <c:pt idx="146">
                  <c:v>39146</c:v>
                </c:pt>
                <c:pt idx="147">
                  <c:v>39146</c:v>
                </c:pt>
                <c:pt idx="148">
                  <c:v>39146</c:v>
                </c:pt>
                <c:pt idx="149">
                  <c:v>39146</c:v>
                </c:pt>
                <c:pt idx="150">
                  <c:v>39146</c:v>
                </c:pt>
                <c:pt idx="151">
                  <c:v>39146</c:v>
                </c:pt>
                <c:pt idx="152">
                  <c:v>39146</c:v>
                </c:pt>
                <c:pt idx="153">
                  <c:v>39146</c:v>
                </c:pt>
                <c:pt idx="154">
                  <c:v>39146</c:v>
                </c:pt>
                <c:pt idx="155">
                  <c:v>39146</c:v>
                </c:pt>
                <c:pt idx="156">
                  <c:v>39146</c:v>
                </c:pt>
                <c:pt idx="157">
                  <c:v>39146</c:v>
                </c:pt>
                <c:pt idx="158">
                  <c:v>39146</c:v>
                </c:pt>
                <c:pt idx="159">
                  <c:v>39146</c:v>
                </c:pt>
                <c:pt idx="160">
                  <c:v>39146</c:v>
                </c:pt>
                <c:pt idx="161">
                  <c:v>39146</c:v>
                </c:pt>
                <c:pt idx="162">
                  <c:v>39146</c:v>
                </c:pt>
                <c:pt idx="163">
                  <c:v>39146</c:v>
                </c:pt>
                <c:pt idx="164">
                  <c:v>39146</c:v>
                </c:pt>
                <c:pt idx="165">
                  <c:v>39146</c:v>
                </c:pt>
                <c:pt idx="166">
                  <c:v>39146</c:v>
                </c:pt>
                <c:pt idx="167">
                  <c:v>39146</c:v>
                </c:pt>
                <c:pt idx="168">
                  <c:v>39146</c:v>
                </c:pt>
                <c:pt idx="169">
                  <c:v>39146</c:v>
                </c:pt>
                <c:pt idx="170">
                  <c:v>39146</c:v>
                </c:pt>
                <c:pt idx="171">
                  <c:v>39146</c:v>
                </c:pt>
                <c:pt idx="172">
                  <c:v>39146</c:v>
                </c:pt>
                <c:pt idx="173">
                  <c:v>39146</c:v>
                </c:pt>
                <c:pt idx="174">
                  <c:v>39146</c:v>
                </c:pt>
                <c:pt idx="175">
                  <c:v>39146</c:v>
                </c:pt>
                <c:pt idx="176">
                  <c:v>39146</c:v>
                </c:pt>
                <c:pt idx="177">
                  <c:v>39146</c:v>
                </c:pt>
                <c:pt idx="178">
                  <c:v>39146</c:v>
                </c:pt>
                <c:pt idx="179">
                  <c:v>39146</c:v>
                </c:pt>
                <c:pt idx="180">
                  <c:v>39146</c:v>
                </c:pt>
                <c:pt idx="181">
                  <c:v>39146</c:v>
                </c:pt>
                <c:pt idx="182">
                  <c:v>39146</c:v>
                </c:pt>
                <c:pt idx="183">
                  <c:v>39146</c:v>
                </c:pt>
                <c:pt idx="184">
                  <c:v>39146</c:v>
                </c:pt>
                <c:pt idx="185">
                  <c:v>39146</c:v>
                </c:pt>
                <c:pt idx="186">
                  <c:v>39146</c:v>
                </c:pt>
                <c:pt idx="187">
                  <c:v>39146</c:v>
                </c:pt>
                <c:pt idx="188">
                  <c:v>39146</c:v>
                </c:pt>
                <c:pt idx="189">
                  <c:v>39146</c:v>
                </c:pt>
                <c:pt idx="190">
                  <c:v>39146</c:v>
                </c:pt>
                <c:pt idx="191">
                  <c:v>39146</c:v>
                </c:pt>
                <c:pt idx="192">
                  <c:v>39146</c:v>
                </c:pt>
                <c:pt idx="193">
                  <c:v>39146</c:v>
                </c:pt>
                <c:pt idx="194">
                  <c:v>39146</c:v>
                </c:pt>
                <c:pt idx="195">
                  <c:v>39146</c:v>
                </c:pt>
                <c:pt idx="196">
                  <c:v>39146</c:v>
                </c:pt>
                <c:pt idx="197">
                  <c:v>39146</c:v>
                </c:pt>
                <c:pt idx="198">
                  <c:v>39146</c:v>
                </c:pt>
                <c:pt idx="199">
                  <c:v>39146</c:v>
                </c:pt>
                <c:pt idx="200">
                  <c:v>39146</c:v>
                </c:pt>
                <c:pt idx="201">
                  <c:v>39146</c:v>
                </c:pt>
                <c:pt idx="202">
                  <c:v>39146</c:v>
                </c:pt>
                <c:pt idx="203">
                  <c:v>39146</c:v>
                </c:pt>
                <c:pt idx="204">
                  <c:v>39146</c:v>
                </c:pt>
                <c:pt idx="205">
                  <c:v>39146</c:v>
                </c:pt>
                <c:pt idx="206">
                  <c:v>39146</c:v>
                </c:pt>
                <c:pt idx="207">
                  <c:v>39146</c:v>
                </c:pt>
                <c:pt idx="208">
                  <c:v>39146</c:v>
                </c:pt>
                <c:pt idx="209">
                  <c:v>39146</c:v>
                </c:pt>
                <c:pt idx="210">
                  <c:v>39146</c:v>
                </c:pt>
                <c:pt idx="211">
                  <c:v>39146</c:v>
                </c:pt>
                <c:pt idx="212">
                  <c:v>39146</c:v>
                </c:pt>
                <c:pt idx="213">
                  <c:v>39146</c:v>
                </c:pt>
                <c:pt idx="214">
                  <c:v>39146</c:v>
                </c:pt>
                <c:pt idx="215">
                  <c:v>39146</c:v>
                </c:pt>
                <c:pt idx="216">
                  <c:v>39146</c:v>
                </c:pt>
                <c:pt idx="217">
                  <c:v>39146</c:v>
                </c:pt>
                <c:pt idx="218">
                  <c:v>39146</c:v>
                </c:pt>
                <c:pt idx="219">
                  <c:v>39146</c:v>
                </c:pt>
                <c:pt idx="220">
                  <c:v>39146</c:v>
                </c:pt>
                <c:pt idx="221">
                  <c:v>39146</c:v>
                </c:pt>
                <c:pt idx="222">
                  <c:v>39146</c:v>
                </c:pt>
                <c:pt idx="223">
                  <c:v>39146</c:v>
                </c:pt>
                <c:pt idx="224">
                  <c:v>39146</c:v>
                </c:pt>
                <c:pt idx="225">
                  <c:v>39146</c:v>
                </c:pt>
                <c:pt idx="226">
                  <c:v>39146</c:v>
                </c:pt>
                <c:pt idx="227">
                  <c:v>39146</c:v>
                </c:pt>
                <c:pt idx="228">
                  <c:v>39146</c:v>
                </c:pt>
                <c:pt idx="229">
                  <c:v>39146</c:v>
                </c:pt>
                <c:pt idx="230">
                  <c:v>39146</c:v>
                </c:pt>
                <c:pt idx="231">
                  <c:v>39146</c:v>
                </c:pt>
                <c:pt idx="232">
                  <c:v>39146</c:v>
                </c:pt>
                <c:pt idx="233">
                  <c:v>39146</c:v>
                </c:pt>
                <c:pt idx="234">
                  <c:v>39146</c:v>
                </c:pt>
                <c:pt idx="235">
                  <c:v>39146</c:v>
                </c:pt>
                <c:pt idx="236">
                  <c:v>39146</c:v>
                </c:pt>
                <c:pt idx="237">
                  <c:v>39146</c:v>
                </c:pt>
                <c:pt idx="238">
                  <c:v>39146</c:v>
                </c:pt>
                <c:pt idx="239">
                  <c:v>39146</c:v>
                </c:pt>
                <c:pt idx="240">
                  <c:v>39146</c:v>
                </c:pt>
                <c:pt idx="241">
                  <c:v>39146</c:v>
                </c:pt>
                <c:pt idx="242">
                  <c:v>39146</c:v>
                </c:pt>
                <c:pt idx="243">
                  <c:v>39146</c:v>
                </c:pt>
                <c:pt idx="244">
                  <c:v>39146</c:v>
                </c:pt>
                <c:pt idx="245">
                  <c:v>39146</c:v>
                </c:pt>
                <c:pt idx="246">
                  <c:v>39146</c:v>
                </c:pt>
                <c:pt idx="247">
                  <c:v>39146</c:v>
                </c:pt>
                <c:pt idx="248">
                  <c:v>39146</c:v>
                </c:pt>
                <c:pt idx="249">
                  <c:v>39146</c:v>
                </c:pt>
                <c:pt idx="250">
                  <c:v>39146</c:v>
                </c:pt>
                <c:pt idx="251">
                  <c:v>39146</c:v>
                </c:pt>
                <c:pt idx="252">
                  <c:v>39146</c:v>
                </c:pt>
                <c:pt idx="253">
                  <c:v>39146</c:v>
                </c:pt>
                <c:pt idx="254">
                  <c:v>39146</c:v>
                </c:pt>
                <c:pt idx="255">
                  <c:v>39146</c:v>
                </c:pt>
                <c:pt idx="256">
                  <c:v>39146</c:v>
                </c:pt>
                <c:pt idx="257">
                  <c:v>39146</c:v>
                </c:pt>
                <c:pt idx="258">
                  <c:v>39146</c:v>
                </c:pt>
                <c:pt idx="259">
                  <c:v>39146</c:v>
                </c:pt>
                <c:pt idx="260">
                  <c:v>39146</c:v>
                </c:pt>
                <c:pt idx="261">
                  <c:v>39146</c:v>
                </c:pt>
                <c:pt idx="262">
                  <c:v>39146</c:v>
                </c:pt>
                <c:pt idx="263">
                  <c:v>39146</c:v>
                </c:pt>
                <c:pt idx="264">
                  <c:v>39146</c:v>
                </c:pt>
                <c:pt idx="265">
                  <c:v>39146</c:v>
                </c:pt>
                <c:pt idx="266">
                  <c:v>39146</c:v>
                </c:pt>
                <c:pt idx="267">
                  <c:v>39153</c:v>
                </c:pt>
                <c:pt idx="268">
                  <c:v>39173</c:v>
                </c:pt>
                <c:pt idx="269">
                  <c:v>39183</c:v>
                </c:pt>
                <c:pt idx="270">
                  <c:v>39184</c:v>
                </c:pt>
                <c:pt idx="271">
                  <c:v>39191</c:v>
                </c:pt>
                <c:pt idx="272">
                  <c:v>39199</c:v>
                </c:pt>
                <c:pt idx="273">
                  <c:v>39200</c:v>
                </c:pt>
                <c:pt idx="274">
                  <c:v>39205</c:v>
                </c:pt>
                <c:pt idx="275">
                  <c:v>39208</c:v>
                </c:pt>
                <c:pt idx="276">
                  <c:v>39209</c:v>
                </c:pt>
                <c:pt idx="277">
                  <c:v>39215</c:v>
                </c:pt>
                <c:pt idx="278">
                  <c:v>39215</c:v>
                </c:pt>
                <c:pt idx="279">
                  <c:v>39220</c:v>
                </c:pt>
                <c:pt idx="280">
                  <c:v>39226</c:v>
                </c:pt>
                <c:pt idx="281">
                  <c:v>39230</c:v>
                </c:pt>
                <c:pt idx="282">
                  <c:v>39236</c:v>
                </c:pt>
                <c:pt idx="283">
                  <c:v>39240</c:v>
                </c:pt>
                <c:pt idx="284">
                  <c:v>39242</c:v>
                </c:pt>
                <c:pt idx="285">
                  <c:v>39259</c:v>
                </c:pt>
                <c:pt idx="286">
                  <c:v>39260</c:v>
                </c:pt>
                <c:pt idx="287">
                  <c:v>39262</c:v>
                </c:pt>
                <c:pt idx="288">
                  <c:v>39267</c:v>
                </c:pt>
                <c:pt idx="289">
                  <c:v>39270</c:v>
                </c:pt>
                <c:pt idx="290">
                  <c:v>39273</c:v>
                </c:pt>
                <c:pt idx="291">
                  <c:v>39274</c:v>
                </c:pt>
                <c:pt idx="292">
                  <c:v>39274</c:v>
                </c:pt>
                <c:pt idx="293">
                  <c:v>39276</c:v>
                </c:pt>
                <c:pt idx="294">
                  <c:v>39278</c:v>
                </c:pt>
                <c:pt idx="295">
                  <c:v>39289</c:v>
                </c:pt>
                <c:pt idx="296">
                  <c:v>39290</c:v>
                </c:pt>
                <c:pt idx="297">
                  <c:v>39296</c:v>
                </c:pt>
                <c:pt idx="298">
                  <c:v>39300</c:v>
                </c:pt>
                <c:pt idx="299">
                  <c:v>39309</c:v>
                </c:pt>
                <c:pt idx="300">
                  <c:v>39310</c:v>
                </c:pt>
                <c:pt idx="301">
                  <c:v>39313</c:v>
                </c:pt>
                <c:pt idx="302">
                  <c:v>39315</c:v>
                </c:pt>
                <c:pt idx="303">
                  <c:v>39320</c:v>
                </c:pt>
                <c:pt idx="304">
                  <c:v>39328</c:v>
                </c:pt>
                <c:pt idx="305">
                  <c:v>39335</c:v>
                </c:pt>
                <c:pt idx="306">
                  <c:v>39336</c:v>
                </c:pt>
                <c:pt idx="307">
                  <c:v>39337</c:v>
                </c:pt>
                <c:pt idx="308">
                  <c:v>39339</c:v>
                </c:pt>
                <c:pt idx="309">
                  <c:v>39339</c:v>
                </c:pt>
                <c:pt idx="310">
                  <c:v>39343</c:v>
                </c:pt>
                <c:pt idx="311">
                  <c:v>39345</c:v>
                </c:pt>
                <c:pt idx="312">
                  <c:v>39349</c:v>
                </c:pt>
                <c:pt idx="313">
                  <c:v>39356</c:v>
                </c:pt>
                <c:pt idx="314">
                  <c:v>39361</c:v>
                </c:pt>
                <c:pt idx="315">
                  <c:v>39365</c:v>
                </c:pt>
                <c:pt idx="316">
                  <c:v>39373</c:v>
                </c:pt>
                <c:pt idx="317">
                  <c:v>39374</c:v>
                </c:pt>
                <c:pt idx="318">
                  <c:v>39382</c:v>
                </c:pt>
                <c:pt idx="319">
                  <c:v>39388</c:v>
                </c:pt>
                <c:pt idx="320">
                  <c:v>39390</c:v>
                </c:pt>
                <c:pt idx="321">
                  <c:v>39391</c:v>
                </c:pt>
                <c:pt idx="322">
                  <c:v>39392</c:v>
                </c:pt>
                <c:pt idx="323">
                  <c:v>39393</c:v>
                </c:pt>
                <c:pt idx="324">
                  <c:v>39394</c:v>
                </c:pt>
                <c:pt idx="325">
                  <c:v>39413</c:v>
                </c:pt>
                <c:pt idx="326">
                  <c:v>39413</c:v>
                </c:pt>
                <c:pt idx="327">
                  <c:v>39414</c:v>
                </c:pt>
                <c:pt idx="328">
                  <c:v>39417</c:v>
                </c:pt>
                <c:pt idx="329">
                  <c:v>39433</c:v>
                </c:pt>
                <c:pt idx="330">
                  <c:v>39442</c:v>
                </c:pt>
                <c:pt idx="331">
                  <c:v>39447</c:v>
                </c:pt>
                <c:pt idx="332">
                  <c:v>39452</c:v>
                </c:pt>
                <c:pt idx="333">
                  <c:v>39461</c:v>
                </c:pt>
                <c:pt idx="334">
                  <c:v>39469</c:v>
                </c:pt>
                <c:pt idx="335">
                  <c:v>39473</c:v>
                </c:pt>
                <c:pt idx="336">
                  <c:v>39474</c:v>
                </c:pt>
                <c:pt idx="337">
                  <c:v>39480</c:v>
                </c:pt>
                <c:pt idx="338">
                  <c:v>39481</c:v>
                </c:pt>
                <c:pt idx="339">
                  <c:v>39482</c:v>
                </c:pt>
                <c:pt idx="340">
                  <c:v>39482</c:v>
                </c:pt>
                <c:pt idx="341">
                  <c:v>39486</c:v>
                </c:pt>
                <c:pt idx="342">
                  <c:v>39488</c:v>
                </c:pt>
                <c:pt idx="343">
                  <c:v>39490</c:v>
                </c:pt>
                <c:pt idx="344">
                  <c:v>39492</c:v>
                </c:pt>
                <c:pt idx="345">
                  <c:v>39494</c:v>
                </c:pt>
                <c:pt idx="346">
                  <c:v>39495</c:v>
                </c:pt>
                <c:pt idx="347">
                  <c:v>39509</c:v>
                </c:pt>
                <c:pt idx="348">
                  <c:v>39512</c:v>
                </c:pt>
                <c:pt idx="349">
                  <c:v>39519</c:v>
                </c:pt>
                <c:pt idx="350">
                  <c:v>39519</c:v>
                </c:pt>
                <c:pt idx="351">
                  <c:v>39523</c:v>
                </c:pt>
                <c:pt idx="352">
                  <c:v>39535</c:v>
                </c:pt>
                <c:pt idx="353">
                  <c:v>39537</c:v>
                </c:pt>
                <c:pt idx="354">
                  <c:v>39542</c:v>
                </c:pt>
                <c:pt idx="355">
                  <c:v>39543</c:v>
                </c:pt>
                <c:pt idx="356">
                  <c:v>39546</c:v>
                </c:pt>
                <c:pt idx="357">
                  <c:v>39547</c:v>
                </c:pt>
                <c:pt idx="358">
                  <c:v>39552</c:v>
                </c:pt>
                <c:pt idx="359">
                  <c:v>39558</c:v>
                </c:pt>
                <c:pt idx="360">
                  <c:v>39559</c:v>
                </c:pt>
                <c:pt idx="361">
                  <c:v>39563</c:v>
                </c:pt>
                <c:pt idx="362">
                  <c:v>39563</c:v>
                </c:pt>
                <c:pt idx="363">
                  <c:v>39566</c:v>
                </c:pt>
                <c:pt idx="364">
                  <c:v>39566</c:v>
                </c:pt>
                <c:pt idx="365">
                  <c:v>39567</c:v>
                </c:pt>
                <c:pt idx="366">
                  <c:v>39568</c:v>
                </c:pt>
                <c:pt idx="367">
                  <c:v>39571</c:v>
                </c:pt>
                <c:pt idx="368">
                  <c:v>39575</c:v>
                </c:pt>
                <c:pt idx="369">
                  <c:v>39578</c:v>
                </c:pt>
                <c:pt idx="370">
                  <c:v>39583</c:v>
                </c:pt>
                <c:pt idx="371">
                  <c:v>39585</c:v>
                </c:pt>
                <c:pt idx="372">
                  <c:v>39589</c:v>
                </c:pt>
                <c:pt idx="373">
                  <c:v>39590</c:v>
                </c:pt>
                <c:pt idx="374">
                  <c:v>39591</c:v>
                </c:pt>
                <c:pt idx="375">
                  <c:v>39594</c:v>
                </c:pt>
                <c:pt idx="376">
                  <c:v>39610</c:v>
                </c:pt>
                <c:pt idx="377">
                  <c:v>39612</c:v>
                </c:pt>
                <c:pt idx="378">
                  <c:v>39614</c:v>
                </c:pt>
                <c:pt idx="379">
                  <c:v>39615</c:v>
                </c:pt>
                <c:pt idx="380">
                  <c:v>39616</c:v>
                </c:pt>
                <c:pt idx="381">
                  <c:v>39617</c:v>
                </c:pt>
                <c:pt idx="382">
                  <c:v>39617</c:v>
                </c:pt>
                <c:pt idx="383">
                  <c:v>39619</c:v>
                </c:pt>
                <c:pt idx="384">
                  <c:v>39622</c:v>
                </c:pt>
                <c:pt idx="385">
                  <c:v>39623</c:v>
                </c:pt>
                <c:pt idx="386">
                  <c:v>39626</c:v>
                </c:pt>
                <c:pt idx="387">
                  <c:v>39626</c:v>
                </c:pt>
                <c:pt idx="388">
                  <c:v>39627</c:v>
                </c:pt>
                <c:pt idx="389">
                  <c:v>39628</c:v>
                </c:pt>
                <c:pt idx="390">
                  <c:v>39636</c:v>
                </c:pt>
                <c:pt idx="391">
                  <c:v>39637</c:v>
                </c:pt>
                <c:pt idx="392">
                  <c:v>39639</c:v>
                </c:pt>
                <c:pt idx="393">
                  <c:v>39639</c:v>
                </c:pt>
                <c:pt idx="394">
                  <c:v>39640</c:v>
                </c:pt>
                <c:pt idx="395">
                  <c:v>39646</c:v>
                </c:pt>
                <c:pt idx="396">
                  <c:v>39646</c:v>
                </c:pt>
                <c:pt idx="397">
                  <c:v>39655</c:v>
                </c:pt>
                <c:pt idx="398">
                  <c:v>39660</c:v>
                </c:pt>
                <c:pt idx="399">
                  <c:v>39660</c:v>
                </c:pt>
                <c:pt idx="400">
                  <c:v>39661</c:v>
                </c:pt>
                <c:pt idx="401">
                  <c:v>39663</c:v>
                </c:pt>
                <c:pt idx="402">
                  <c:v>39686</c:v>
                </c:pt>
                <c:pt idx="403">
                  <c:v>39686</c:v>
                </c:pt>
                <c:pt idx="404">
                  <c:v>39690</c:v>
                </c:pt>
                <c:pt idx="405">
                  <c:v>39694</c:v>
                </c:pt>
                <c:pt idx="406">
                  <c:v>39702</c:v>
                </c:pt>
                <c:pt idx="407">
                  <c:v>39706</c:v>
                </c:pt>
                <c:pt idx="408">
                  <c:v>39706</c:v>
                </c:pt>
                <c:pt idx="409">
                  <c:v>39716</c:v>
                </c:pt>
                <c:pt idx="410">
                  <c:v>39720</c:v>
                </c:pt>
                <c:pt idx="411">
                  <c:v>39721</c:v>
                </c:pt>
                <c:pt idx="412">
                  <c:v>39723</c:v>
                </c:pt>
                <c:pt idx="413">
                  <c:v>39733</c:v>
                </c:pt>
                <c:pt idx="414">
                  <c:v>39740</c:v>
                </c:pt>
                <c:pt idx="415">
                  <c:v>39740</c:v>
                </c:pt>
                <c:pt idx="416">
                  <c:v>39741</c:v>
                </c:pt>
                <c:pt idx="417">
                  <c:v>39754</c:v>
                </c:pt>
                <c:pt idx="418">
                  <c:v>39759</c:v>
                </c:pt>
                <c:pt idx="419">
                  <c:v>39762</c:v>
                </c:pt>
                <c:pt idx="420">
                  <c:v>39765</c:v>
                </c:pt>
                <c:pt idx="421">
                  <c:v>39768</c:v>
                </c:pt>
                <c:pt idx="422">
                  <c:v>39770</c:v>
                </c:pt>
                <c:pt idx="423">
                  <c:v>39773</c:v>
                </c:pt>
                <c:pt idx="424">
                  <c:v>39775</c:v>
                </c:pt>
                <c:pt idx="425">
                  <c:v>39781</c:v>
                </c:pt>
                <c:pt idx="426">
                  <c:v>39781</c:v>
                </c:pt>
                <c:pt idx="427">
                  <c:v>39784</c:v>
                </c:pt>
                <c:pt idx="428">
                  <c:v>39785</c:v>
                </c:pt>
                <c:pt idx="429">
                  <c:v>39785</c:v>
                </c:pt>
                <c:pt idx="430">
                  <c:v>39789</c:v>
                </c:pt>
                <c:pt idx="431">
                  <c:v>39795</c:v>
                </c:pt>
                <c:pt idx="432">
                  <c:v>39804</c:v>
                </c:pt>
                <c:pt idx="433">
                  <c:v>39808</c:v>
                </c:pt>
                <c:pt idx="434">
                  <c:v>39809</c:v>
                </c:pt>
                <c:pt idx="435">
                  <c:v>39812</c:v>
                </c:pt>
                <c:pt idx="436">
                  <c:v>39813</c:v>
                </c:pt>
                <c:pt idx="437">
                  <c:v>39820</c:v>
                </c:pt>
                <c:pt idx="438">
                  <c:v>39820</c:v>
                </c:pt>
                <c:pt idx="439">
                  <c:v>39825</c:v>
                </c:pt>
                <c:pt idx="440">
                  <c:v>39826</c:v>
                </c:pt>
                <c:pt idx="441">
                  <c:v>39834</c:v>
                </c:pt>
                <c:pt idx="442">
                  <c:v>39842</c:v>
                </c:pt>
                <c:pt idx="443">
                  <c:v>39843</c:v>
                </c:pt>
                <c:pt idx="444">
                  <c:v>39846</c:v>
                </c:pt>
                <c:pt idx="445">
                  <c:v>39846</c:v>
                </c:pt>
                <c:pt idx="446">
                  <c:v>39848</c:v>
                </c:pt>
                <c:pt idx="447">
                  <c:v>39851</c:v>
                </c:pt>
                <c:pt idx="448">
                  <c:v>39855</c:v>
                </c:pt>
                <c:pt idx="449">
                  <c:v>39857</c:v>
                </c:pt>
                <c:pt idx="450">
                  <c:v>39859</c:v>
                </c:pt>
                <c:pt idx="451">
                  <c:v>39870</c:v>
                </c:pt>
                <c:pt idx="452">
                  <c:v>39871</c:v>
                </c:pt>
                <c:pt idx="453">
                  <c:v>39876</c:v>
                </c:pt>
                <c:pt idx="454">
                  <c:v>39880</c:v>
                </c:pt>
                <c:pt idx="455">
                  <c:v>39889</c:v>
                </c:pt>
                <c:pt idx="456">
                  <c:v>39889</c:v>
                </c:pt>
                <c:pt idx="457">
                  <c:v>39897</c:v>
                </c:pt>
                <c:pt idx="458">
                  <c:v>39903</c:v>
                </c:pt>
                <c:pt idx="459">
                  <c:v>39907</c:v>
                </c:pt>
                <c:pt idx="460">
                  <c:v>39909</c:v>
                </c:pt>
                <c:pt idx="461">
                  <c:v>39925</c:v>
                </c:pt>
                <c:pt idx="462">
                  <c:v>39936</c:v>
                </c:pt>
                <c:pt idx="463">
                  <c:v>39952</c:v>
                </c:pt>
                <c:pt idx="464">
                  <c:v>39956</c:v>
                </c:pt>
                <c:pt idx="465">
                  <c:v>39974</c:v>
                </c:pt>
                <c:pt idx="466">
                  <c:v>39977</c:v>
                </c:pt>
                <c:pt idx="467">
                  <c:v>39983</c:v>
                </c:pt>
                <c:pt idx="468">
                  <c:v>39984</c:v>
                </c:pt>
                <c:pt idx="469">
                  <c:v>39999</c:v>
                </c:pt>
                <c:pt idx="470">
                  <c:v>40003</c:v>
                </c:pt>
                <c:pt idx="471">
                  <c:v>40004</c:v>
                </c:pt>
                <c:pt idx="472">
                  <c:v>40006</c:v>
                </c:pt>
                <c:pt idx="473">
                  <c:v>40011</c:v>
                </c:pt>
                <c:pt idx="474">
                  <c:v>40011</c:v>
                </c:pt>
                <c:pt idx="475">
                  <c:v>40011</c:v>
                </c:pt>
                <c:pt idx="476">
                  <c:v>40013</c:v>
                </c:pt>
                <c:pt idx="477">
                  <c:v>40017</c:v>
                </c:pt>
                <c:pt idx="478">
                  <c:v>40024</c:v>
                </c:pt>
                <c:pt idx="479">
                  <c:v>40025</c:v>
                </c:pt>
                <c:pt idx="480">
                  <c:v>40044</c:v>
                </c:pt>
                <c:pt idx="481">
                  <c:v>40045</c:v>
                </c:pt>
                <c:pt idx="482">
                  <c:v>40049</c:v>
                </c:pt>
                <c:pt idx="483">
                  <c:v>40051</c:v>
                </c:pt>
                <c:pt idx="484">
                  <c:v>40061</c:v>
                </c:pt>
                <c:pt idx="485">
                  <c:v>40061</c:v>
                </c:pt>
                <c:pt idx="486">
                  <c:v>40071</c:v>
                </c:pt>
                <c:pt idx="487">
                  <c:v>40072</c:v>
                </c:pt>
                <c:pt idx="488">
                  <c:v>40088</c:v>
                </c:pt>
                <c:pt idx="489">
                  <c:v>40089</c:v>
                </c:pt>
                <c:pt idx="490">
                  <c:v>40090</c:v>
                </c:pt>
                <c:pt idx="491">
                  <c:v>40092</c:v>
                </c:pt>
                <c:pt idx="492">
                  <c:v>40094</c:v>
                </c:pt>
                <c:pt idx="493">
                  <c:v>40123</c:v>
                </c:pt>
                <c:pt idx="494">
                  <c:v>40124</c:v>
                </c:pt>
                <c:pt idx="495">
                  <c:v>40124</c:v>
                </c:pt>
                <c:pt idx="496">
                  <c:v>40130</c:v>
                </c:pt>
                <c:pt idx="497">
                  <c:v>40143</c:v>
                </c:pt>
                <c:pt idx="498">
                  <c:v>40159</c:v>
                </c:pt>
                <c:pt idx="499">
                  <c:v>40162</c:v>
                </c:pt>
                <c:pt idx="500">
                  <c:v>40167</c:v>
                </c:pt>
                <c:pt idx="501">
                  <c:v>40168</c:v>
                </c:pt>
                <c:pt idx="502">
                  <c:v>40182</c:v>
                </c:pt>
                <c:pt idx="503">
                  <c:v>40183</c:v>
                </c:pt>
                <c:pt idx="504">
                  <c:v>40187</c:v>
                </c:pt>
                <c:pt idx="505">
                  <c:v>40189</c:v>
                </c:pt>
                <c:pt idx="506">
                  <c:v>40190</c:v>
                </c:pt>
                <c:pt idx="507">
                  <c:v>40193</c:v>
                </c:pt>
                <c:pt idx="508">
                  <c:v>40196</c:v>
                </c:pt>
                <c:pt idx="509">
                  <c:v>40198</c:v>
                </c:pt>
                <c:pt idx="510">
                  <c:v>40208</c:v>
                </c:pt>
                <c:pt idx="511">
                  <c:v>40210</c:v>
                </c:pt>
                <c:pt idx="512">
                  <c:v>40210</c:v>
                </c:pt>
                <c:pt idx="513">
                  <c:v>40212</c:v>
                </c:pt>
                <c:pt idx="514">
                  <c:v>40213</c:v>
                </c:pt>
                <c:pt idx="515">
                  <c:v>40222</c:v>
                </c:pt>
                <c:pt idx="516">
                  <c:v>40224</c:v>
                </c:pt>
                <c:pt idx="517">
                  <c:v>40230</c:v>
                </c:pt>
                <c:pt idx="518">
                  <c:v>40231</c:v>
                </c:pt>
                <c:pt idx="519">
                  <c:v>40231</c:v>
                </c:pt>
                <c:pt idx="520">
                  <c:v>40232</c:v>
                </c:pt>
                <c:pt idx="521">
                  <c:v>40235</c:v>
                </c:pt>
                <c:pt idx="522">
                  <c:v>40253</c:v>
                </c:pt>
                <c:pt idx="523">
                  <c:v>40259</c:v>
                </c:pt>
                <c:pt idx="524">
                  <c:v>40259</c:v>
                </c:pt>
                <c:pt idx="525">
                  <c:v>40261</c:v>
                </c:pt>
                <c:pt idx="526">
                  <c:v>40262</c:v>
                </c:pt>
                <c:pt idx="527">
                  <c:v>40266</c:v>
                </c:pt>
                <c:pt idx="528">
                  <c:v>40266</c:v>
                </c:pt>
                <c:pt idx="529">
                  <c:v>40269</c:v>
                </c:pt>
                <c:pt idx="530">
                  <c:v>40278</c:v>
                </c:pt>
                <c:pt idx="531">
                  <c:v>40278</c:v>
                </c:pt>
                <c:pt idx="532">
                  <c:v>40278</c:v>
                </c:pt>
                <c:pt idx="533">
                  <c:v>40293</c:v>
                </c:pt>
                <c:pt idx="534">
                  <c:v>40295</c:v>
                </c:pt>
                <c:pt idx="535">
                  <c:v>40295</c:v>
                </c:pt>
                <c:pt idx="536">
                  <c:v>40310</c:v>
                </c:pt>
                <c:pt idx="537">
                  <c:v>40310</c:v>
                </c:pt>
                <c:pt idx="538">
                  <c:v>40331</c:v>
                </c:pt>
                <c:pt idx="539">
                  <c:v>40331</c:v>
                </c:pt>
                <c:pt idx="540">
                  <c:v>40331</c:v>
                </c:pt>
                <c:pt idx="541">
                  <c:v>40336</c:v>
                </c:pt>
                <c:pt idx="542">
                  <c:v>40360</c:v>
                </c:pt>
                <c:pt idx="543">
                  <c:v>40360</c:v>
                </c:pt>
                <c:pt idx="544">
                  <c:v>40366</c:v>
                </c:pt>
                <c:pt idx="545">
                  <c:v>40368</c:v>
                </c:pt>
                <c:pt idx="546">
                  <c:v>40368</c:v>
                </c:pt>
                <c:pt idx="547">
                  <c:v>40369</c:v>
                </c:pt>
                <c:pt idx="548">
                  <c:v>40369</c:v>
                </c:pt>
                <c:pt idx="549">
                  <c:v>40381</c:v>
                </c:pt>
                <c:pt idx="550">
                  <c:v>40382</c:v>
                </c:pt>
                <c:pt idx="551">
                  <c:v>40384</c:v>
                </c:pt>
                <c:pt idx="552">
                  <c:v>40386</c:v>
                </c:pt>
                <c:pt idx="553">
                  <c:v>40387</c:v>
                </c:pt>
                <c:pt idx="554">
                  <c:v>40393</c:v>
                </c:pt>
                <c:pt idx="555">
                  <c:v>40395</c:v>
                </c:pt>
                <c:pt idx="556">
                  <c:v>40395</c:v>
                </c:pt>
                <c:pt idx="557">
                  <c:v>40399</c:v>
                </c:pt>
                <c:pt idx="558">
                  <c:v>40403</c:v>
                </c:pt>
                <c:pt idx="559">
                  <c:v>40414</c:v>
                </c:pt>
                <c:pt idx="560">
                  <c:v>40422</c:v>
                </c:pt>
                <c:pt idx="561">
                  <c:v>40424</c:v>
                </c:pt>
                <c:pt idx="562">
                  <c:v>40430</c:v>
                </c:pt>
                <c:pt idx="563">
                  <c:v>40440</c:v>
                </c:pt>
                <c:pt idx="564">
                  <c:v>40445</c:v>
                </c:pt>
                <c:pt idx="565">
                  <c:v>40449</c:v>
                </c:pt>
                <c:pt idx="566">
                  <c:v>40452</c:v>
                </c:pt>
                <c:pt idx="567">
                  <c:v>40454</c:v>
                </c:pt>
                <c:pt idx="568">
                  <c:v>40457</c:v>
                </c:pt>
                <c:pt idx="569">
                  <c:v>40458</c:v>
                </c:pt>
                <c:pt idx="570">
                  <c:v>40460</c:v>
                </c:pt>
                <c:pt idx="571">
                  <c:v>40463</c:v>
                </c:pt>
                <c:pt idx="572">
                  <c:v>40466</c:v>
                </c:pt>
                <c:pt idx="573">
                  <c:v>40469</c:v>
                </c:pt>
                <c:pt idx="574">
                  <c:v>40476</c:v>
                </c:pt>
                <c:pt idx="575">
                  <c:v>40485</c:v>
                </c:pt>
                <c:pt idx="576">
                  <c:v>40500</c:v>
                </c:pt>
                <c:pt idx="577">
                  <c:v>40501</c:v>
                </c:pt>
                <c:pt idx="578">
                  <c:v>40512</c:v>
                </c:pt>
                <c:pt idx="579">
                  <c:v>40512</c:v>
                </c:pt>
                <c:pt idx="580">
                  <c:v>40516</c:v>
                </c:pt>
                <c:pt idx="581">
                  <c:v>40524</c:v>
                </c:pt>
                <c:pt idx="582">
                  <c:v>40525</c:v>
                </c:pt>
                <c:pt idx="583">
                  <c:v>40525</c:v>
                </c:pt>
                <c:pt idx="584">
                  <c:v>40526</c:v>
                </c:pt>
                <c:pt idx="585">
                  <c:v>40526</c:v>
                </c:pt>
                <c:pt idx="586">
                  <c:v>40529</c:v>
                </c:pt>
                <c:pt idx="587">
                  <c:v>40542</c:v>
                </c:pt>
                <c:pt idx="588">
                  <c:v>40548</c:v>
                </c:pt>
                <c:pt idx="589">
                  <c:v>40549</c:v>
                </c:pt>
                <c:pt idx="590">
                  <c:v>40554</c:v>
                </c:pt>
                <c:pt idx="591">
                  <c:v>40563</c:v>
                </c:pt>
                <c:pt idx="592">
                  <c:v>40563</c:v>
                </c:pt>
                <c:pt idx="593">
                  <c:v>40564</c:v>
                </c:pt>
                <c:pt idx="594">
                  <c:v>40564</c:v>
                </c:pt>
                <c:pt idx="595">
                  <c:v>40567</c:v>
                </c:pt>
                <c:pt idx="596">
                  <c:v>40569</c:v>
                </c:pt>
                <c:pt idx="597">
                  <c:v>40571</c:v>
                </c:pt>
                <c:pt idx="598">
                  <c:v>40571</c:v>
                </c:pt>
                <c:pt idx="599">
                  <c:v>40579</c:v>
                </c:pt>
                <c:pt idx="600">
                  <c:v>40585</c:v>
                </c:pt>
                <c:pt idx="601">
                  <c:v>40585</c:v>
                </c:pt>
                <c:pt idx="602">
                  <c:v>40592</c:v>
                </c:pt>
                <c:pt idx="603">
                  <c:v>40594</c:v>
                </c:pt>
                <c:pt idx="604">
                  <c:v>40596</c:v>
                </c:pt>
                <c:pt idx="605">
                  <c:v>40596</c:v>
                </c:pt>
                <c:pt idx="606">
                  <c:v>40597</c:v>
                </c:pt>
                <c:pt idx="607">
                  <c:v>40598</c:v>
                </c:pt>
                <c:pt idx="608">
                  <c:v>40601</c:v>
                </c:pt>
                <c:pt idx="609">
                  <c:v>40602</c:v>
                </c:pt>
                <c:pt idx="610">
                  <c:v>40609</c:v>
                </c:pt>
                <c:pt idx="611">
                  <c:v>40612</c:v>
                </c:pt>
                <c:pt idx="612">
                  <c:v>40619</c:v>
                </c:pt>
                <c:pt idx="613">
                  <c:v>40621</c:v>
                </c:pt>
                <c:pt idx="614">
                  <c:v>40623</c:v>
                </c:pt>
                <c:pt idx="615">
                  <c:v>40624</c:v>
                </c:pt>
                <c:pt idx="616">
                  <c:v>40637</c:v>
                </c:pt>
                <c:pt idx="617">
                  <c:v>40638</c:v>
                </c:pt>
                <c:pt idx="618">
                  <c:v>40639</c:v>
                </c:pt>
                <c:pt idx="619">
                  <c:v>40646</c:v>
                </c:pt>
                <c:pt idx="620">
                  <c:v>40659</c:v>
                </c:pt>
                <c:pt idx="621">
                  <c:v>40659</c:v>
                </c:pt>
                <c:pt idx="622">
                  <c:v>40662</c:v>
                </c:pt>
                <c:pt idx="623">
                  <c:v>40662</c:v>
                </c:pt>
                <c:pt idx="624">
                  <c:v>40665</c:v>
                </c:pt>
                <c:pt idx="625">
                  <c:v>40668</c:v>
                </c:pt>
                <c:pt idx="626">
                  <c:v>40669</c:v>
                </c:pt>
                <c:pt idx="627">
                  <c:v>40671</c:v>
                </c:pt>
                <c:pt idx="628">
                  <c:v>40681</c:v>
                </c:pt>
                <c:pt idx="629">
                  <c:v>40683</c:v>
                </c:pt>
                <c:pt idx="630">
                  <c:v>40684</c:v>
                </c:pt>
                <c:pt idx="631">
                  <c:v>40688</c:v>
                </c:pt>
                <c:pt idx="632">
                  <c:v>40694</c:v>
                </c:pt>
                <c:pt idx="633">
                  <c:v>40695</c:v>
                </c:pt>
                <c:pt idx="634">
                  <c:v>40700</c:v>
                </c:pt>
                <c:pt idx="635">
                  <c:v>40700</c:v>
                </c:pt>
                <c:pt idx="636">
                  <c:v>40701</c:v>
                </c:pt>
                <c:pt idx="637">
                  <c:v>40707</c:v>
                </c:pt>
                <c:pt idx="638">
                  <c:v>40707</c:v>
                </c:pt>
                <c:pt idx="639">
                  <c:v>40719</c:v>
                </c:pt>
                <c:pt idx="640">
                  <c:v>40721</c:v>
                </c:pt>
                <c:pt idx="641">
                  <c:v>40724</c:v>
                </c:pt>
                <c:pt idx="642">
                  <c:v>40728</c:v>
                </c:pt>
                <c:pt idx="643">
                  <c:v>40735</c:v>
                </c:pt>
                <c:pt idx="644">
                  <c:v>40739</c:v>
                </c:pt>
                <c:pt idx="645">
                  <c:v>40743</c:v>
                </c:pt>
                <c:pt idx="646">
                  <c:v>40747</c:v>
                </c:pt>
                <c:pt idx="647">
                  <c:v>40747</c:v>
                </c:pt>
                <c:pt idx="648">
                  <c:v>40749</c:v>
                </c:pt>
                <c:pt idx="649">
                  <c:v>40766</c:v>
                </c:pt>
                <c:pt idx="650">
                  <c:v>40769</c:v>
                </c:pt>
                <c:pt idx="651">
                  <c:v>40780</c:v>
                </c:pt>
                <c:pt idx="652">
                  <c:v>40793</c:v>
                </c:pt>
                <c:pt idx="653">
                  <c:v>40798</c:v>
                </c:pt>
                <c:pt idx="654">
                  <c:v>40800</c:v>
                </c:pt>
                <c:pt idx="655">
                  <c:v>40800</c:v>
                </c:pt>
                <c:pt idx="656">
                  <c:v>40804</c:v>
                </c:pt>
                <c:pt idx="657">
                  <c:v>40805</c:v>
                </c:pt>
                <c:pt idx="658">
                  <c:v>40810</c:v>
                </c:pt>
                <c:pt idx="659">
                  <c:v>40813</c:v>
                </c:pt>
                <c:pt idx="660">
                  <c:v>40831</c:v>
                </c:pt>
                <c:pt idx="661">
                  <c:v>40839</c:v>
                </c:pt>
                <c:pt idx="662">
                  <c:v>40853</c:v>
                </c:pt>
                <c:pt idx="663">
                  <c:v>40856</c:v>
                </c:pt>
                <c:pt idx="664">
                  <c:v>40857</c:v>
                </c:pt>
                <c:pt idx="665">
                  <c:v>40857</c:v>
                </c:pt>
                <c:pt idx="666">
                  <c:v>40859</c:v>
                </c:pt>
                <c:pt idx="667">
                  <c:v>40860</c:v>
                </c:pt>
                <c:pt idx="668">
                  <c:v>40884</c:v>
                </c:pt>
                <c:pt idx="669">
                  <c:v>40885</c:v>
                </c:pt>
                <c:pt idx="670">
                  <c:v>40897</c:v>
                </c:pt>
                <c:pt idx="671">
                  <c:v>40900</c:v>
                </c:pt>
                <c:pt idx="672">
                  <c:v>40906</c:v>
                </c:pt>
                <c:pt idx="673">
                  <c:v>40911</c:v>
                </c:pt>
                <c:pt idx="674">
                  <c:v>40912</c:v>
                </c:pt>
                <c:pt idx="675">
                  <c:v>40918</c:v>
                </c:pt>
                <c:pt idx="676">
                  <c:v>40930</c:v>
                </c:pt>
                <c:pt idx="677">
                  <c:v>40934</c:v>
                </c:pt>
                <c:pt idx="678">
                  <c:v>40941</c:v>
                </c:pt>
                <c:pt idx="679">
                  <c:v>40945</c:v>
                </c:pt>
                <c:pt idx="680">
                  <c:v>40946</c:v>
                </c:pt>
                <c:pt idx="681">
                  <c:v>40954</c:v>
                </c:pt>
                <c:pt idx="682">
                  <c:v>40955</c:v>
                </c:pt>
                <c:pt idx="683">
                  <c:v>40956</c:v>
                </c:pt>
                <c:pt idx="684">
                  <c:v>40971</c:v>
                </c:pt>
                <c:pt idx="685">
                  <c:v>40972</c:v>
                </c:pt>
                <c:pt idx="686">
                  <c:v>40982</c:v>
                </c:pt>
                <c:pt idx="687">
                  <c:v>40984</c:v>
                </c:pt>
                <c:pt idx="688">
                  <c:v>40985</c:v>
                </c:pt>
                <c:pt idx="689">
                  <c:v>40986</c:v>
                </c:pt>
                <c:pt idx="690">
                  <c:v>41002</c:v>
                </c:pt>
                <c:pt idx="691">
                  <c:v>41003</c:v>
                </c:pt>
                <c:pt idx="692">
                  <c:v>41008</c:v>
                </c:pt>
                <c:pt idx="693">
                  <c:v>41018</c:v>
                </c:pt>
                <c:pt idx="694">
                  <c:v>41023</c:v>
                </c:pt>
                <c:pt idx="695">
                  <c:v>41023</c:v>
                </c:pt>
                <c:pt idx="696">
                  <c:v>41036</c:v>
                </c:pt>
                <c:pt idx="697">
                  <c:v>41038</c:v>
                </c:pt>
                <c:pt idx="698">
                  <c:v>41040</c:v>
                </c:pt>
                <c:pt idx="699">
                  <c:v>41042</c:v>
                </c:pt>
                <c:pt idx="700">
                  <c:v>41045</c:v>
                </c:pt>
                <c:pt idx="701">
                  <c:v>41049</c:v>
                </c:pt>
                <c:pt idx="702">
                  <c:v>41055</c:v>
                </c:pt>
                <c:pt idx="703">
                  <c:v>41056</c:v>
                </c:pt>
                <c:pt idx="704">
                  <c:v>41057</c:v>
                </c:pt>
                <c:pt idx="705">
                  <c:v>41061</c:v>
                </c:pt>
                <c:pt idx="706">
                  <c:v>41068</c:v>
                </c:pt>
                <c:pt idx="707">
                  <c:v>41069</c:v>
                </c:pt>
                <c:pt idx="708">
                  <c:v>41074</c:v>
                </c:pt>
                <c:pt idx="709">
                  <c:v>41074</c:v>
                </c:pt>
                <c:pt idx="710">
                  <c:v>41079</c:v>
                </c:pt>
                <c:pt idx="711">
                  <c:v>41098</c:v>
                </c:pt>
                <c:pt idx="712">
                  <c:v>41101</c:v>
                </c:pt>
                <c:pt idx="713">
                  <c:v>41116</c:v>
                </c:pt>
                <c:pt idx="714">
                  <c:v>41119</c:v>
                </c:pt>
                <c:pt idx="715">
                  <c:v>41123</c:v>
                </c:pt>
                <c:pt idx="716">
                  <c:v>41124</c:v>
                </c:pt>
                <c:pt idx="717">
                  <c:v>41131</c:v>
                </c:pt>
                <c:pt idx="718">
                  <c:v>41135</c:v>
                </c:pt>
                <c:pt idx="719">
                  <c:v>41141</c:v>
                </c:pt>
                <c:pt idx="720">
                  <c:v>41151</c:v>
                </c:pt>
                <c:pt idx="721">
                  <c:v>41153</c:v>
                </c:pt>
                <c:pt idx="722">
                  <c:v>41158</c:v>
                </c:pt>
                <c:pt idx="723">
                  <c:v>41159</c:v>
                </c:pt>
                <c:pt idx="724">
                  <c:v>41165</c:v>
                </c:pt>
                <c:pt idx="725">
                  <c:v>41179</c:v>
                </c:pt>
                <c:pt idx="726">
                  <c:v>41193</c:v>
                </c:pt>
                <c:pt idx="727">
                  <c:v>41193</c:v>
                </c:pt>
                <c:pt idx="728">
                  <c:v>41196</c:v>
                </c:pt>
                <c:pt idx="729">
                  <c:v>41200</c:v>
                </c:pt>
                <c:pt idx="730">
                  <c:v>41202</c:v>
                </c:pt>
                <c:pt idx="731">
                  <c:v>41209</c:v>
                </c:pt>
                <c:pt idx="732">
                  <c:v>41210</c:v>
                </c:pt>
                <c:pt idx="733">
                  <c:v>41218</c:v>
                </c:pt>
                <c:pt idx="734">
                  <c:v>41219</c:v>
                </c:pt>
                <c:pt idx="735">
                  <c:v>41219</c:v>
                </c:pt>
                <c:pt idx="736">
                  <c:v>41233</c:v>
                </c:pt>
                <c:pt idx="737">
                  <c:v>41241</c:v>
                </c:pt>
                <c:pt idx="738">
                  <c:v>41243</c:v>
                </c:pt>
                <c:pt idx="739">
                  <c:v>41247</c:v>
                </c:pt>
                <c:pt idx="740">
                  <c:v>41254</c:v>
                </c:pt>
                <c:pt idx="741">
                  <c:v>41262</c:v>
                </c:pt>
                <c:pt idx="742">
                  <c:v>41270</c:v>
                </c:pt>
                <c:pt idx="743">
                  <c:v>41275</c:v>
                </c:pt>
                <c:pt idx="744">
                  <c:v>41276</c:v>
                </c:pt>
                <c:pt idx="745">
                  <c:v>41285</c:v>
                </c:pt>
                <c:pt idx="746">
                  <c:v>41299</c:v>
                </c:pt>
                <c:pt idx="747">
                  <c:v>41299</c:v>
                </c:pt>
                <c:pt idx="748">
                  <c:v>41314</c:v>
                </c:pt>
                <c:pt idx="749">
                  <c:v>41316</c:v>
                </c:pt>
                <c:pt idx="750">
                  <c:v>41318</c:v>
                </c:pt>
                <c:pt idx="751">
                  <c:v>41328</c:v>
                </c:pt>
                <c:pt idx="752">
                  <c:v>41330</c:v>
                </c:pt>
                <c:pt idx="753">
                  <c:v>41362</c:v>
                </c:pt>
                <c:pt idx="754">
                  <c:v>41362</c:v>
                </c:pt>
                <c:pt idx="755">
                  <c:v>41372</c:v>
                </c:pt>
                <c:pt idx="756">
                  <c:v>41376</c:v>
                </c:pt>
                <c:pt idx="757">
                  <c:v>41376</c:v>
                </c:pt>
                <c:pt idx="758">
                  <c:v>41392</c:v>
                </c:pt>
                <c:pt idx="759">
                  <c:v>41394</c:v>
                </c:pt>
                <c:pt idx="760">
                  <c:v>41399</c:v>
                </c:pt>
                <c:pt idx="761">
                  <c:v>41403</c:v>
                </c:pt>
                <c:pt idx="762">
                  <c:v>41407</c:v>
                </c:pt>
                <c:pt idx="763">
                  <c:v>41409</c:v>
                </c:pt>
                <c:pt idx="764">
                  <c:v>41418</c:v>
                </c:pt>
                <c:pt idx="765">
                  <c:v>41452</c:v>
                </c:pt>
                <c:pt idx="766">
                  <c:v>41456</c:v>
                </c:pt>
                <c:pt idx="767">
                  <c:v>41464</c:v>
                </c:pt>
                <c:pt idx="768">
                  <c:v>41465</c:v>
                </c:pt>
                <c:pt idx="769">
                  <c:v>41466</c:v>
                </c:pt>
                <c:pt idx="770">
                  <c:v>41475</c:v>
                </c:pt>
                <c:pt idx="771">
                  <c:v>41480</c:v>
                </c:pt>
                <c:pt idx="772">
                  <c:v>41483</c:v>
                </c:pt>
                <c:pt idx="773">
                  <c:v>41491</c:v>
                </c:pt>
                <c:pt idx="774">
                  <c:v>41494</c:v>
                </c:pt>
                <c:pt idx="775">
                  <c:v>41498</c:v>
                </c:pt>
                <c:pt idx="776">
                  <c:v>41501</c:v>
                </c:pt>
                <c:pt idx="777">
                  <c:v>41501</c:v>
                </c:pt>
                <c:pt idx="778">
                  <c:v>41506</c:v>
                </c:pt>
                <c:pt idx="779">
                  <c:v>41525</c:v>
                </c:pt>
                <c:pt idx="780">
                  <c:v>41528</c:v>
                </c:pt>
                <c:pt idx="781">
                  <c:v>41529</c:v>
                </c:pt>
                <c:pt idx="782">
                  <c:v>41533</c:v>
                </c:pt>
                <c:pt idx="783">
                  <c:v>41536</c:v>
                </c:pt>
                <c:pt idx="784">
                  <c:v>41547</c:v>
                </c:pt>
                <c:pt idx="785">
                  <c:v>41548</c:v>
                </c:pt>
                <c:pt idx="786">
                  <c:v>41552</c:v>
                </c:pt>
                <c:pt idx="787">
                  <c:v>41558</c:v>
                </c:pt>
                <c:pt idx="788">
                  <c:v>41562</c:v>
                </c:pt>
                <c:pt idx="789">
                  <c:v>41571</c:v>
                </c:pt>
                <c:pt idx="790">
                  <c:v>41576</c:v>
                </c:pt>
                <c:pt idx="791">
                  <c:v>41580</c:v>
                </c:pt>
                <c:pt idx="792">
                  <c:v>41582</c:v>
                </c:pt>
                <c:pt idx="793">
                  <c:v>41585</c:v>
                </c:pt>
                <c:pt idx="794">
                  <c:v>41604</c:v>
                </c:pt>
                <c:pt idx="795">
                  <c:v>41607</c:v>
                </c:pt>
                <c:pt idx="796">
                  <c:v>41620</c:v>
                </c:pt>
                <c:pt idx="797">
                  <c:v>41623</c:v>
                </c:pt>
                <c:pt idx="798">
                  <c:v>41624</c:v>
                </c:pt>
                <c:pt idx="799">
                  <c:v>41626</c:v>
                </c:pt>
                <c:pt idx="800">
                  <c:v>41640</c:v>
                </c:pt>
                <c:pt idx="801">
                  <c:v>41664</c:v>
                </c:pt>
                <c:pt idx="802">
                  <c:v>41666</c:v>
                </c:pt>
                <c:pt idx="803">
                  <c:v>41685</c:v>
                </c:pt>
                <c:pt idx="804">
                  <c:v>41692</c:v>
                </c:pt>
                <c:pt idx="805">
                  <c:v>41695</c:v>
                </c:pt>
                <c:pt idx="806">
                  <c:v>41710</c:v>
                </c:pt>
                <c:pt idx="807">
                  <c:v>41723</c:v>
                </c:pt>
                <c:pt idx="808">
                  <c:v>41725</c:v>
                </c:pt>
                <c:pt idx="809">
                  <c:v>41735</c:v>
                </c:pt>
                <c:pt idx="810">
                  <c:v>41764</c:v>
                </c:pt>
                <c:pt idx="811">
                  <c:v>41765</c:v>
                </c:pt>
                <c:pt idx="812">
                  <c:v>41768</c:v>
                </c:pt>
                <c:pt idx="813">
                  <c:v>41769</c:v>
                </c:pt>
                <c:pt idx="814">
                  <c:v>41785</c:v>
                </c:pt>
                <c:pt idx="815">
                  <c:v>41786</c:v>
                </c:pt>
                <c:pt idx="816">
                  <c:v>41790</c:v>
                </c:pt>
                <c:pt idx="817">
                  <c:v>41793</c:v>
                </c:pt>
                <c:pt idx="818">
                  <c:v>41794</c:v>
                </c:pt>
                <c:pt idx="819">
                  <c:v>41794</c:v>
                </c:pt>
                <c:pt idx="820">
                  <c:v>41803</c:v>
                </c:pt>
                <c:pt idx="821">
                  <c:v>41814</c:v>
                </c:pt>
                <c:pt idx="822">
                  <c:v>41843</c:v>
                </c:pt>
                <c:pt idx="823">
                  <c:v>41844</c:v>
                </c:pt>
                <c:pt idx="824">
                  <c:v>41847</c:v>
                </c:pt>
                <c:pt idx="825">
                  <c:v>41872</c:v>
                </c:pt>
                <c:pt idx="826">
                  <c:v>41876</c:v>
                </c:pt>
                <c:pt idx="827">
                  <c:v>41876</c:v>
                </c:pt>
                <c:pt idx="828">
                  <c:v>41886</c:v>
                </c:pt>
                <c:pt idx="829">
                  <c:v>41892</c:v>
                </c:pt>
                <c:pt idx="830">
                  <c:v>41897</c:v>
                </c:pt>
                <c:pt idx="831">
                  <c:v>41907</c:v>
                </c:pt>
                <c:pt idx="832">
                  <c:v>41908</c:v>
                </c:pt>
                <c:pt idx="833">
                  <c:v>41911</c:v>
                </c:pt>
                <c:pt idx="834">
                  <c:v>41913</c:v>
                </c:pt>
                <c:pt idx="835">
                  <c:v>41921</c:v>
                </c:pt>
                <c:pt idx="836">
                  <c:v>41929</c:v>
                </c:pt>
                <c:pt idx="837">
                  <c:v>41930</c:v>
                </c:pt>
                <c:pt idx="838">
                  <c:v>41937</c:v>
                </c:pt>
                <c:pt idx="839">
                  <c:v>41947</c:v>
                </c:pt>
                <c:pt idx="840">
                  <c:v>41950</c:v>
                </c:pt>
                <c:pt idx="841">
                  <c:v>41954</c:v>
                </c:pt>
                <c:pt idx="842">
                  <c:v>41967</c:v>
                </c:pt>
                <c:pt idx="843">
                  <c:v>41975</c:v>
                </c:pt>
                <c:pt idx="844">
                  <c:v>41982</c:v>
                </c:pt>
                <c:pt idx="845">
                  <c:v>41992</c:v>
                </c:pt>
                <c:pt idx="846">
                  <c:v>42011</c:v>
                </c:pt>
                <c:pt idx="847">
                  <c:v>42017</c:v>
                </c:pt>
                <c:pt idx="848">
                  <c:v>42025</c:v>
                </c:pt>
                <c:pt idx="849">
                  <c:v>42030</c:v>
                </c:pt>
                <c:pt idx="850">
                  <c:v>42030</c:v>
                </c:pt>
                <c:pt idx="851">
                  <c:v>42046</c:v>
                </c:pt>
                <c:pt idx="852">
                  <c:v>42047</c:v>
                </c:pt>
                <c:pt idx="853">
                  <c:v>42051</c:v>
                </c:pt>
                <c:pt idx="854">
                  <c:v>42052</c:v>
                </c:pt>
                <c:pt idx="855">
                  <c:v>42058</c:v>
                </c:pt>
                <c:pt idx="856">
                  <c:v>42062</c:v>
                </c:pt>
                <c:pt idx="857">
                  <c:v>42063</c:v>
                </c:pt>
                <c:pt idx="858">
                  <c:v>42108</c:v>
                </c:pt>
                <c:pt idx="859">
                  <c:v>42113</c:v>
                </c:pt>
                <c:pt idx="860">
                  <c:v>42119</c:v>
                </c:pt>
                <c:pt idx="861">
                  <c:v>42122</c:v>
                </c:pt>
                <c:pt idx="862">
                  <c:v>42140</c:v>
                </c:pt>
                <c:pt idx="863">
                  <c:v>42143</c:v>
                </c:pt>
                <c:pt idx="864">
                  <c:v>42148</c:v>
                </c:pt>
                <c:pt idx="865">
                  <c:v>42171</c:v>
                </c:pt>
                <c:pt idx="866">
                  <c:v>42180</c:v>
                </c:pt>
                <c:pt idx="867">
                  <c:v>42213</c:v>
                </c:pt>
                <c:pt idx="868">
                  <c:v>42220</c:v>
                </c:pt>
                <c:pt idx="869">
                  <c:v>42228</c:v>
                </c:pt>
                <c:pt idx="870">
                  <c:v>42233</c:v>
                </c:pt>
                <c:pt idx="871">
                  <c:v>42238</c:v>
                </c:pt>
                <c:pt idx="872">
                  <c:v>42249</c:v>
                </c:pt>
                <c:pt idx="873">
                  <c:v>42267</c:v>
                </c:pt>
                <c:pt idx="874">
                  <c:v>42278</c:v>
                </c:pt>
                <c:pt idx="875">
                  <c:v>42282</c:v>
                </c:pt>
                <c:pt idx="876">
                  <c:v>42307</c:v>
                </c:pt>
                <c:pt idx="877">
                  <c:v>42314</c:v>
                </c:pt>
                <c:pt idx="878">
                  <c:v>42352</c:v>
                </c:pt>
                <c:pt idx="879">
                  <c:v>42361</c:v>
                </c:pt>
                <c:pt idx="880">
                  <c:v>42368</c:v>
                </c:pt>
                <c:pt idx="881">
                  <c:v>42397</c:v>
                </c:pt>
                <c:pt idx="882">
                  <c:v>42406</c:v>
                </c:pt>
                <c:pt idx="883">
                  <c:v>42408</c:v>
                </c:pt>
                <c:pt idx="884">
                  <c:v>42421</c:v>
                </c:pt>
                <c:pt idx="885">
                  <c:v>42437</c:v>
                </c:pt>
                <c:pt idx="886">
                  <c:v>42438</c:v>
                </c:pt>
                <c:pt idx="887">
                  <c:v>42441</c:v>
                </c:pt>
                <c:pt idx="888">
                  <c:v>42467</c:v>
                </c:pt>
                <c:pt idx="889">
                  <c:v>42470</c:v>
                </c:pt>
                <c:pt idx="890">
                  <c:v>42487</c:v>
                </c:pt>
                <c:pt idx="891">
                  <c:v>42501</c:v>
                </c:pt>
                <c:pt idx="892">
                  <c:v>42505</c:v>
                </c:pt>
                <c:pt idx="893">
                  <c:v>42510</c:v>
                </c:pt>
                <c:pt idx="894">
                  <c:v>42513</c:v>
                </c:pt>
                <c:pt idx="895">
                  <c:v>42515</c:v>
                </c:pt>
                <c:pt idx="896">
                  <c:v>42521</c:v>
                </c:pt>
                <c:pt idx="897">
                  <c:v>42531</c:v>
                </c:pt>
                <c:pt idx="898">
                  <c:v>42531</c:v>
                </c:pt>
                <c:pt idx="899">
                  <c:v>42538</c:v>
                </c:pt>
                <c:pt idx="900">
                  <c:v>42538</c:v>
                </c:pt>
                <c:pt idx="901">
                  <c:v>42559</c:v>
                </c:pt>
                <c:pt idx="902">
                  <c:v>42560</c:v>
                </c:pt>
                <c:pt idx="903">
                  <c:v>42570</c:v>
                </c:pt>
                <c:pt idx="904">
                  <c:v>42584</c:v>
                </c:pt>
                <c:pt idx="905">
                  <c:v>42585</c:v>
                </c:pt>
                <c:pt idx="906">
                  <c:v>42591</c:v>
                </c:pt>
                <c:pt idx="907">
                  <c:v>42651</c:v>
                </c:pt>
                <c:pt idx="908">
                  <c:v>42671</c:v>
                </c:pt>
                <c:pt idx="909">
                  <c:v>42672</c:v>
                </c:pt>
                <c:pt idx="910">
                  <c:v>42673</c:v>
                </c:pt>
                <c:pt idx="911">
                  <c:v>42676</c:v>
                </c:pt>
                <c:pt idx="912">
                  <c:v>42691</c:v>
                </c:pt>
                <c:pt idx="913">
                  <c:v>42740</c:v>
                </c:pt>
                <c:pt idx="914">
                  <c:v>42741</c:v>
                </c:pt>
                <c:pt idx="915">
                  <c:v>42745</c:v>
                </c:pt>
                <c:pt idx="916">
                  <c:v>42759</c:v>
                </c:pt>
                <c:pt idx="917">
                  <c:v>42764</c:v>
                </c:pt>
                <c:pt idx="918">
                  <c:v>42767</c:v>
                </c:pt>
                <c:pt idx="919">
                  <c:v>42786</c:v>
                </c:pt>
                <c:pt idx="920">
                  <c:v>42787</c:v>
                </c:pt>
                <c:pt idx="921">
                  <c:v>42819</c:v>
                </c:pt>
                <c:pt idx="922">
                  <c:v>42822</c:v>
                </c:pt>
                <c:pt idx="923">
                  <c:v>42825</c:v>
                </c:pt>
                <c:pt idx="924">
                  <c:v>42836</c:v>
                </c:pt>
                <c:pt idx="925">
                  <c:v>42837</c:v>
                </c:pt>
                <c:pt idx="926">
                  <c:v>42840</c:v>
                </c:pt>
                <c:pt idx="927">
                  <c:v>42851</c:v>
                </c:pt>
                <c:pt idx="928">
                  <c:v>42853</c:v>
                </c:pt>
                <c:pt idx="929">
                  <c:v>42856</c:v>
                </c:pt>
                <c:pt idx="930">
                  <c:v>42880</c:v>
                </c:pt>
                <c:pt idx="931">
                  <c:v>42881</c:v>
                </c:pt>
                <c:pt idx="932">
                  <c:v>42971</c:v>
                </c:pt>
                <c:pt idx="933">
                  <c:v>43013</c:v>
                </c:pt>
                <c:pt idx="934">
                  <c:v>43017</c:v>
                </c:pt>
                <c:pt idx="935">
                  <c:v>43032</c:v>
                </c:pt>
                <c:pt idx="936">
                  <c:v>43058</c:v>
                </c:pt>
                <c:pt idx="937">
                  <c:v>43089</c:v>
                </c:pt>
                <c:pt idx="938">
                  <c:v>43101</c:v>
                </c:pt>
                <c:pt idx="939">
                  <c:v>43157</c:v>
                </c:pt>
                <c:pt idx="940">
                  <c:v>43165</c:v>
                </c:pt>
                <c:pt idx="941">
                  <c:v>43189</c:v>
                </c:pt>
                <c:pt idx="942">
                  <c:v>43225</c:v>
                </c:pt>
                <c:pt idx="943">
                  <c:v>43279</c:v>
                </c:pt>
                <c:pt idx="944">
                  <c:v>43320</c:v>
                </c:pt>
                <c:pt idx="945">
                  <c:v>43320</c:v>
                </c:pt>
                <c:pt idx="946">
                  <c:v>43333</c:v>
                </c:pt>
                <c:pt idx="947">
                  <c:v>43333</c:v>
                </c:pt>
                <c:pt idx="948">
                  <c:v>43365</c:v>
                </c:pt>
                <c:pt idx="949">
                  <c:v>43378</c:v>
                </c:pt>
                <c:pt idx="950">
                  <c:v>43387</c:v>
                </c:pt>
                <c:pt idx="951">
                  <c:v>43391</c:v>
                </c:pt>
                <c:pt idx="952">
                  <c:v>43427</c:v>
                </c:pt>
                <c:pt idx="953">
                  <c:v>43465</c:v>
                </c:pt>
                <c:pt idx="954">
                  <c:v>43473</c:v>
                </c:pt>
                <c:pt idx="955">
                  <c:v>43488</c:v>
                </c:pt>
                <c:pt idx="956">
                  <c:v>43514</c:v>
                </c:pt>
              </c:numCache>
            </c:numRef>
          </c:cat>
          <c:val>
            <c:numRef>
              <c:f>authors1.xlsx!$K$2:$K$958</c:f>
              <c:numCache>
                <c:formatCode>General</c:formatCode>
                <c:ptCount val="95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7F-46AC-903F-0E3290423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594744"/>
        <c:axId val="734593104"/>
      </c:lineChart>
      <c:dateAx>
        <c:axId val="7345947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593104"/>
        <c:crosses val="autoZero"/>
        <c:auto val="1"/>
        <c:lblOffset val="100"/>
        <c:baseTimeUnit val="days"/>
      </c:dateAx>
      <c:valAx>
        <c:axId val="7345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4594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530225</xdr:colOff>
      <xdr:row>3</xdr:row>
      <xdr:rowOff>76200</xdr:rowOff>
    </xdr:from>
    <xdr:to>
      <xdr:col>20</xdr:col>
      <xdr:colOff>225425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45A8C3-E6A6-40DD-AD9F-FA4755D52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K958" totalsRowShown="0" headerRowDxfId="1" tableBorderDxfId="3">
  <autoFilter ref="A1:K958"/>
  <sortState ref="A2:J958">
    <sortCondition ref="F1:F958"/>
  </sortState>
  <tableColumns count="11">
    <tableColumn id="1" name="Column1"/>
    <tableColumn id="2" name="Author"/>
    <tableColumn id="3" name="Username"/>
    <tableColumn id="4" name="NumExts"/>
    <tableColumn id="5" name="Location"/>
    <tableColumn id="6" name="Joined" dataDxfId="2"/>
    <tableColumn id="7" name="URL"/>
    <tableColumn id="8" name="Homepage"/>
    <tableColumn id="9" name="URL-Link"/>
    <tableColumn id="10" name="Homepage-Link"/>
    <tableColumn id="12" name="Count" dataDxfId="0">
      <calculatedColumnFormula>ROW()-1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8"/>
  <sheetViews>
    <sheetView tabSelected="1" workbookViewId="0">
      <selection activeCell="F2" sqref="F2"/>
    </sheetView>
  </sheetViews>
  <sheetFormatPr defaultRowHeight="14.5" x14ac:dyDescent="0.35"/>
  <cols>
    <col min="2" max="2" width="8.7265625" customWidth="1"/>
    <col min="3" max="3" width="11.36328125" customWidth="1"/>
    <col min="4" max="4" width="10.26953125" customWidth="1"/>
    <col min="5" max="5" width="26.6328125" customWidth="1"/>
    <col min="6" max="6" width="10.453125" style="1" bestFit="1" customWidth="1"/>
    <col min="7" max="7" width="45.6328125" customWidth="1"/>
    <col min="8" max="8" width="11.81640625" customWidth="1"/>
    <col min="9" max="9" width="10" customWidth="1"/>
    <col min="10" max="11" width="15.81640625" customWidth="1"/>
  </cols>
  <sheetData>
    <row r="1" spans="1:11" x14ac:dyDescent="0.35">
      <c r="A1" s="2" t="s">
        <v>3375</v>
      </c>
      <c r="B1" s="3" t="s">
        <v>3366</v>
      </c>
      <c r="C1" s="3" t="s">
        <v>3367</v>
      </c>
      <c r="D1" s="3" t="s">
        <v>3368</v>
      </c>
      <c r="E1" s="3" t="s">
        <v>3369</v>
      </c>
      <c r="F1" s="4" t="s">
        <v>3370</v>
      </c>
      <c r="G1" s="3" t="s">
        <v>3371</v>
      </c>
      <c r="H1" s="3" t="s">
        <v>3372</v>
      </c>
      <c r="I1" s="3" t="s">
        <v>3373</v>
      </c>
      <c r="J1" s="5" t="s">
        <v>3374</v>
      </c>
      <c r="K1" s="3" t="s">
        <v>3376</v>
      </c>
    </row>
    <row r="2" spans="1:11" x14ac:dyDescent="0.35">
      <c r="A2">
        <v>79425</v>
      </c>
      <c r="B2" t="s">
        <v>3013</v>
      </c>
      <c r="C2" t="s">
        <v>3014</v>
      </c>
      <c r="D2">
        <v>1</v>
      </c>
      <c r="F2" s="1">
        <v>39146</v>
      </c>
      <c r="G2" t="s">
        <v>3015</v>
      </c>
      <c r="K2" s="6">
        <f t="shared" ref="K2:K65" si="0">ROW()-1</f>
        <v>1</v>
      </c>
    </row>
    <row r="3" spans="1:11" x14ac:dyDescent="0.35">
      <c r="A3">
        <v>133</v>
      </c>
      <c r="B3" t="s">
        <v>0</v>
      </c>
      <c r="C3" t="s">
        <v>1</v>
      </c>
      <c r="D3">
        <v>1</v>
      </c>
      <c r="F3" s="1">
        <v>39146</v>
      </c>
      <c r="G3" t="s">
        <v>2</v>
      </c>
      <c r="H3" t="s">
        <v>3</v>
      </c>
      <c r="K3">
        <f t="shared" si="0"/>
        <v>2</v>
      </c>
    </row>
    <row r="4" spans="1:11" x14ac:dyDescent="0.35">
      <c r="A4">
        <v>85036</v>
      </c>
      <c r="B4" t="s">
        <v>9</v>
      </c>
      <c r="C4" t="s">
        <v>10</v>
      </c>
      <c r="D4">
        <v>15</v>
      </c>
      <c r="E4" t="s">
        <v>11</v>
      </c>
      <c r="F4" s="1">
        <v>39146</v>
      </c>
      <c r="G4" t="s">
        <v>12</v>
      </c>
      <c r="H4" t="s">
        <v>13</v>
      </c>
      <c r="K4">
        <f t="shared" si="0"/>
        <v>3</v>
      </c>
    </row>
    <row r="5" spans="1:11" x14ac:dyDescent="0.35">
      <c r="A5">
        <v>343</v>
      </c>
      <c r="B5" t="s">
        <v>14</v>
      </c>
      <c r="C5" t="s">
        <v>15</v>
      </c>
      <c r="D5">
        <v>6</v>
      </c>
      <c r="E5" t="s">
        <v>16</v>
      </c>
      <c r="F5" s="1">
        <v>39146</v>
      </c>
      <c r="G5" t="s">
        <v>17</v>
      </c>
      <c r="H5" t="s">
        <v>18</v>
      </c>
      <c r="K5">
        <f t="shared" si="0"/>
        <v>4</v>
      </c>
    </row>
    <row r="6" spans="1:11" x14ac:dyDescent="0.35">
      <c r="A6">
        <v>53</v>
      </c>
      <c r="B6" t="s">
        <v>19</v>
      </c>
      <c r="C6" t="s">
        <v>20</v>
      </c>
      <c r="D6">
        <v>2</v>
      </c>
      <c r="E6" t="s">
        <v>21</v>
      </c>
      <c r="F6" s="1">
        <v>39146</v>
      </c>
      <c r="G6" t="s">
        <v>22</v>
      </c>
      <c r="H6" t="s">
        <v>23</v>
      </c>
      <c r="K6">
        <f t="shared" si="0"/>
        <v>5</v>
      </c>
    </row>
    <row r="7" spans="1:11" x14ac:dyDescent="0.35">
      <c r="A7">
        <v>25957</v>
      </c>
      <c r="B7" t="s">
        <v>50</v>
      </c>
      <c r="C7" t="s">
        <v>50</v>
      </c>
      <c r="D7">
        <v>4</v>
      </c>
      <c r="F7" s="1">
        <v>39146</v>
      </c>
      <c r="G7" t="s">
        <v>51</v>
      </c>
      <c r="K7">
        <f t="shared" si="0"/>
        <v>6</v>
      </c>
    </row>
    <row r="8" spans="1:11" x14ac:dyDescent="0.35">
      <c r="A8">
        <v>9020</v>
      </c>
      <c r="B8" t="s">
        <v>52</v>
      </c>
      <c r="C8" t="s">
        <v>53</v>
      </c>
      <c r="D8">
        <v>2</v>
      </c>
      <c r="E8" t="s">
        <v>54</v>
      </c>
      <c r="F8" s="1">
        <v>39146</v>
      </c>
      <c r="G8" t="s">
        <v>55</v>
      </c>
      <c r="H8" t="s">
        <v>56</v>
      </c>
      <c r="K8">
        <f t="shared" si="0"/>
        <v>7</v>
      </c>
    </row>
    <row r="9" spans="1:11" x14ac:dyDescent="0.35">
      <c r="A9">
        <v>912</v>
      </c>
      <c r="B9" t="s">
        <v>61</v>
      </c>
      <c r="C9" t="s">
        <v>62</v>
      </c>
      <c r="D9">
        <v>2</v>
      </c>
      <c r="F9" s="1">
        <v>39146</v>
      </c>
      <c r="G9" t="s">
        <v>63</v>
      </c>
      <c r="H9" t="s">
        <v>64</v>
      </c>
      <c r="K9">
        <f t="shared" si="0"/>
        <v>8</v>
      </c>
    </row>
    <row r="10" spans="1:11" x14ac:dyDescent="0.35">
      <c r="A10">
        <v>544</v>
      </c>
      <c r="B10" t="s">
        <v>71</v>
      </c>
      <c r="C10" t="s">
        <v>72</v>
      </c>
      <c r="D10">
        <v>1</v>
      </c>
      <c r="F10" s="1">
        <v>39146</v>
      </c>
      <c r="G10" t="s">
        <v>73</v>
      </c>
      <c r="K10">
        <f t="shared" si="0"/>
        <v>9</v>
      </c>
    </row>
    <row r="11" spans="1:11" x14ac:dyDescent="0.35">
      <c r="A11">
        <v>16512</v>
      </c>
      <c r="B11" t="s">
        <v>77</v>
      </c>
      <c r="C11" t="s">
        <v>78</v>
      </c>
      <c r="D11">
        <v>3</v>
      </c>
      <c r="F11" s="1">
        <v>39146</v>
      </c>
      <c r="G11" t="s">
        <v>79</v>
      </c>
      <c r="H11" t="s">
        <v>80</v>
      </c>
      <c r="K11">
        <f t="shared" si="0"/>
        <v>10</v>
      </c>
    </row>
    <row r="12" spans="1:11" x14ac:dyDescent="0.35">
      <c r="A12">
        <v>3098</v>
      </c>
      <c r="B12" t="s">
        <v>81</v>
      </c>
      <c r="C12" t="s">
        <v>82</v>
      </c>
      <c r="D12">
        <v>1</v>
      </c>
      <c r="F12" s="1">
        <v>39146</v>
      </c>
      <c r="G12" t="s">
        <v>83</v>
      </c>
      <c r="K12">
        <f t="shared" si="0"/>
        <v>11</v>
      </c>
    </row>
    <row r="13" spans="1:11" x14ac:dyDescent="0.35">
      <c r="A13">
        <v>98987</v>
      </c>
      <c r="B13" t="s">
        <v>84</v>
      </c>
      <c r="C13" t="s">
        <v>85</v>
      </c>
      <c r="D13">
        <v>2</v>
      </c>
      <c r="F13" s="1">
        <v>39146</v>
      </c>
      <c r="G13" t="s">
        <v>86</v>
      </c>
      <c r="K13">
        <f t="shared" si="0"/>
        <v>12</v>
      </c>
    </row>
    <row r="14" spans="1:11" x14ac:dyDescent="0.35">
      <c r="A14">
        <v>100945</v>
      </c>
      <c r="B14" t="s">
        <v>87</v>
      </c>
      <c r="C14" t="s">
        <v>88</v>
      </c>
      <c r="D14">
        <v>1</v>
      </c>
      <c r="F14" s="1">
        <v>39146</v>
      </c>
      <c r="G14" t="s">
        <v>89</v>
      </c>
      <c r="H14" t="s">
        <v>90</v>
      </c>
      <c r="K14">
        <f t="shared" si="0"/>
        <v>13</v>
      </c>
    </row>
    <row r="15" spans="1:11" x14ac:dyDescent="0.35">
      <c r="A15">
        <v>66492</v>
      </c>
      <c r="B15" t="s">
        <v>115</v>
      </c>
      <c r="C15" t="s">
        <v>116</v>
      </c>
      <c r="D15">
        <v>9</v>
      </c>
      <c r="E15" t="s">
        <v>117</v>
      </c>
      <c r="F15" s="1">
        <v>39146</v>
      </c>
      <c r="G15" t="s">
        <v>118</v>
      </c>
      <c r="H15" t="s">
        <v>119</v>
      </c>
      <c r="K15">
        <f t="shared" si="0"/>
        <v>14</v>
      </c>
    </row>
    <row r="16" spans="1:11" x14ac:dyDescent="0.35">
      <c r="A16">
        <v>40600</v>
      </c>
      <c r="B16" t="s">
        <v>120</v>
      </c>
      <c r="C16" t="s">
        <v>121</v>
      </c>
      <c r="D16">
        <v>1</v>
      </c>
      <c r="F16" s="1">
        <v>39146</v>
      </c>
      <c r="G16" t="s">
        <v>122</v>
      </c>
      <c r="H16" t="s">
        <v>123</v>
      </c>
      <c r="K16">
        <f t="shared" si="0"/>
        <v>15</v>
      </c>
    </row>
    <row r="17" spans="1:11" x14ac:dyDescent="0.35">
      <c r="A17">
        <v>7226</v>
      </c>
      <c r="B17" t="s">
        <v>140</v>
      </c>
      <c r="C17" t="s">
        <v>141</v>
      </c>
      <c r="D17">
        <v>10</v>
      </c>
      <c r="F17" s="1">
        <v>39146</v>
      </c>
      <c r="G17" t="s">
        <v>142</v>
      </c>
      <c r="H17" t="s">
        <v>143</v>
      </c>
      <c r="K17">
        <f t="shared" si="0"/>
        <v>16</v>
      </c>
    </row>
    <row r="18" spans="1:11" x14ac:dyDescent="0.35">
      <c r="A18">
        <v>5275</v>
      </c>
      <c r="B18" t="s">
        <v>146</v>
      </c>
      <c r="C18" t="s">
        <v>147</v>
      </c>
      <c r="D18">
        <v>1</v>
      </c>
      <c r="E18" t="s">
        <v>148</v>
      </c>
      <c r="F18" s="1">
        <v>39146</v>
      </c>
      <c r="G18" t="s">
        <v>149</v>
      </c>
      <c r="H18" t="s">
        <v>150</v>
      </c>
      <c r="K18">
        <f t="shared" si="0"/>
        <v>17</v>
      </c>
    </row>
    <row r="19" spans="1:11" x14ac:dyDescent="0.35">
      <c r="A19">
        <v>5664</v>
      </c>
      <c r="B19" t="s">
        <v>151</v>
      </c>
      <c r="C19" t="s">
        <v>152</v>
      </c>
      <c r="D19">
        <v>1</v>
      </c>
      <c r="E19" t="s">
        <v>153</v>
      </c>
      <c r="F19" s="1">
        <v>39146</v>
      </c>
      <c r="G19" t="s">
        <v>154</v>
      </c>
      <c r="H19" t="s">
        <v>155</v>
      </c>
      <c r="K19">
        <f t="shared" si="0"/>
        <v>18</v>
      </c>
    </row>
    <row r="20" spans="1:11" x14ac:dyDescent="0.35">
      <c r="A20">
        <v>36999</v>
      </c>
      <c r="B20" t="s">
        <v>156</v>
      </c>
      <c r="C20" t="s">
        <v>157</v>
      </c>
      <c r="D20">
        <v>1</v>
      </c>
      <c r="F20" s="1">
        <v>39146</v>
      </c>
      <c r="G20" t="s">
        <v>158</v>
      </c>
      <c r="K20">
        <f t="shared" si="0"/>
        <v>19</v>
      </c>
    </row>
    <row r="21" spans="1:11" x14ac:dyDescent="0.35">
      <c r="A21">
        <v>20</v>
      </c>
      <c r="B21" t="s">
        <v>171</v>
      </c>
      <c r="C21" t="s">
        <v>172</v>
      </c>
      <c r="D21">
        <v>2</v>
      </c>
      <c r="F21" s="1">
        <v>39146</v>
      </c>
      <c r="G21" t="s">
        <v>173</v>
      </c>
      <c r="K21">
        <f t="shared" si="0"/>
        <v>20</v>
      </c>
    </row>
    <row r="22" spans="1:11" x14ac:dyDescent="0.35">
      <c r="A22">
        <v>23</v>
      </c>
      <c r="B22" t="s">
        <v>174</v>
      </c>
      <c r="C22" t="s">
        <v>175</v>
      </c>
      <c r="D22">
        <v>2</v>
      </c>
      <c r="F22" s="1">
        <v>39146</v>
      </c>
      <c r="G22" t="s">
        <v>176</v>
      </c>
      <c r="H22" t="s">
        <v>177</v>
      </c>
      <c r="K22">
        <f t="shared" si="0"/>
        <v>21</v>
      </c>
    </row>
    <row r="23" spans="1:11" x14ac:dyDescent="0.35">
      <c r="A23">
        <v>9275</v>
      </c>
      <c r="B23" t="s">
        <v>178</v>
      </c>
      <c r="C23" t="s">
        <v>179</v>
      </c>
      <c r="D23">
        <v>2</v>
      </c>
      <c r="E23" t="s">
        <v>180</v>
      </c>
      <c r="F23" s="1">
        <v>39146</v>
      </c>
      <c r="G23" t="s">
        <v>181</v>
      </c>
      <c r="H23" t="s">
        <v>182</v>
      </c>
      <c r="K23">
        <f t="shared" si="0"/>
        <v>22</v>
      </c>
    </row>
    <row r="24" spans="1:11" x14ac:dyDescent="0.35">
      <c r="A24">
        <v>105689</v>
      </c>
      <c r="B24" t="s">
        <v>183</v>
      </c>
      <c r="C24" t="s">
        <v>184</v>
      </c>
      <c r="D24">
        <v>7</v>
      </c>
      <c r="E24" t="s">
        <v>185</v>
      </c>
      <c r="F24" s="1">
        <v>39146</v>
      </c>
      <c r="G24" t="s">
        <v>186</v>
      </c>
      <c r="H24" t="s">
        <v>187</v>
      </c>
      <c r="K24">
        <f t="shared" si="0"/>
        <v>23</v>
      </c>
    </row>
    <row r="25" spans="1:11" x14ac:dyDescent="0.35">
      <c r="A25">
        <v>21748</v>
      </c>
      <c r="B25" t="s">
        <v>188</v>
      </c>
      <c r="C25" t="s">
        <v>189</v>
      </c>
      <c r="D25">
        <v>1</v>
      </c>
      <c r="F25" s="1">
        <v>39146</v>
      </c>
      <c r="G25" t="s">
        <v>190</v>
      </c>
      <c r="H25" t="s">
        <v>191</v>
      </c>
      <c r="K25">
        <f t="shared" si="0"/>
        <v>24</v>
      </c>
    </row>
    <row r="26" spans="1:11" x14ac:dyDescent="0.35">
      <c r="A26">
        <v>6199</v>
      </c>
      <c r="B26" t="s">
        <v>212</v>
      </c>
      <c r="C26" t="s">
        <v>213</v>
      </c>
      <c r="D26">
        <v>1</v>
      </c>
      <c r="F26" s="1">
        <v>39146</v>
      </c>
      <c r="G26" t="s">
        <v>214</v>
      </c>
      <c r="H26" t="s">
        <v>215</v>
      </c>
      <c r="K26">
        <f t="shared" si="0"/>
        <v>25</v>
      </c>
    </row>
    <row r="27" spans="1:11" x14ac:dyDescent="0.35">
      <c r="A27">
        <v>712</v>
      </c>
      <c r="B27" t="s">
        <v>227</v>
      </c>
      <c r="C27" t="s">
        <v>228</v>
      </c>
      <c r="D27">
        <v>4</v>
      </c>
      <c r="F27" s="1">
        <v>39146</v>
      </c>
      <c r="G27" t="s">
        <v>229</v>
      </c>
      <c r="H27" t="s">
        <v>230</v>
      </c>
      <c r="K27">
        <f t="shared" si="0"/>
        <v>26</v>
      </c>
    </row>
    <row r="28" spans="1:11" x14ac:dyDescent="0.35">
      <c r="A28">
        <v>19246</v>
      </c>
      <c r="B28" t="s">
        <v>243</v>
      </c>
      <c r="C28" t="s">
        <v>244</v>
      </c>
      <c r="D28">
        <v>2</v>
      </c>
      <c r="F28" s="1">
        <v>39146</v>
      </c>
      <c r="G28" t="s">
        <v>245</v>
      </c>
      <c r="H28" t="s">
        <v>246</v>
      </c>
      <c r="K28">
        <f t="shared" si="0"/>
        <v>27</v>
      </c>
    </row>
    <row r="29" spans="1:11" x14ac:dyDescent="0.35">
      <c r="A29">
        <v>17071</v>
      </c>
      <c r="B29" t="s">
        <v>262</v>
      </c>
      <c r="C29" t="s">
        <v>263</v>
      </c>
      <c r="D29">
        <v>1</v>
      </c>
      <c r="F29" s="1">
        <v>39146</v>
      </c>
      <c r="G29" t="s">
        <v>264</v>
      </c>
      <c r="H29" t="s">
        <v>265</v>
      </c>
      <c r="K29">
        <f t="shared" si="0"/>
        <v>28</v>
      </c>
    </row>
    <row r="30" spans="1:11" x14ac:dyDescent="0.35">
      <c r="A30">
        <v>631</v>
      </c>
      <c r="B30" t="s">
        <v>322</v>
      </c>
      <c r="C30" t="s">
        <v>323</v>
      </c>
      <c r="D30">
        <v>4</v>
      </c>
      <c r="E30" t="s">
        <v>324</v>
      </c>
      <c r="F30" s="1">
        <v>39146</v>
      </c>
      <c r="G30" t="s">
        <v>325</v>
      </c>
      <c r="H30" t="s">
        <v>326</v>
      </c>
      <c r="K30">
        <f t="shared" si="0"/>
        <v>29</v>
      </c>
    </row>
    <row r="31" spans="1:11" x14ac:dyDescent="0.35">
      <c r="A31">
        <v>176</v>
      </c>
      <c r="B31" t="s">
        <v>335</v>
      </c>
      <c r="C31" t="s">
        <v>336</v>
      </c>
      <c r="D31">
        <v>3</v>
      </c>
      <c r="F31" s="1">
        <v>39146</v>
      </c>
      <c r="G31" t="s">
        <v>337</v>
      </c>
      <c r="K31">
        <f t="shared" si="0"/>
        <v>30</v>
      </c>
    </row>
    <row r="32" spans="1:11" x14ac:dyDescent="0.35">
      <c r="A32">
        <v>3643</v>
      </c>
      <c r="B32" t="s">
        <v>347</v>
      </c>
      <c r="C32" t="s">
        <v>348</v>
      </c>
      <c r="D32">
        <v>1</v>
      </c>
      <c r="E32" t="s">
        <v>185</v>
      </c>
      <c r="F32" s="1">
        <v>39146</v>
      </c>
      <c r="G32" t="s">
        <v>349</v>
      </c>
      <c r="K32">
        <f t="shared" si="0"/>
        <v>31</v>
      </c>
    </row>
    <row r="33" spans="1:11" x14ac:dyDescent="0.35">
      <c r="A33">
        <v>35213</v>
      </c>
      <c r="B33" t="s">
        <v>360</v>
      </c>
      <c r="C33" t="s">
        <v>361</v>
      </c>
      <c r="D33">
        <v>1</v>
      </c>
      <c r="E33" t="s">
        <v>362</v>
      </c>
      <c r="F33" s="1">
        <v>39146</v>
      </c>
      <c r="G33" t="s">
        <v>363</v>
      </c>
      <c r="H33" t="s">
        <v>364</v>
      </c>
      <c r="K33">
        <f t="shared" si="0"/>
        <v>32</v>
      </c>
    </row>
    <row r="34" spans="1:11" x14ac:dyDescent="0.35">
      <c r="A34">
        <v>9429</v>
      </c>
      <c r="B34" t="s">
        <v>369</v>
      </c>
      <c r="C34" t="s">
        <v>370</v>
      </c>
      <c r="D34">
        <v>5</v>
      </c>
      <c r="F34" s="1">
        <v>39146</v>
      </c>
      <c r="G34" t="s">
        <v>371</v>
      </c>
      <c r="H34" t="s">
        <v>372</v>
      </c>
      <c r="K34">
        <f t="shared" si="0"/>
        <v>33</v>
      </c>
    </row>
    <row r="35" spans="1:11" x14ac:dyDescent="0.35">
      <c r="A35">
        <v>9562</v>
      </c>
      <c r="B35" t="s">
        <v>381</v>
      </c>
      <c r="C35" t="s">
        <v>382</v>
      </c>
      <c r="D35">
        <v>1</v>
      </c>
      <c r="F35" s="1">
        <v>39146</v>
      </c>
      <c r="G35" t="s">
        <v>383</v>
      </c>
      <c r="K35">
        <f t="shared" si="0"/>
        <v>34</v>
      </c>
    </row>
    <row r="36" spans="1:11" x14ac:dyDescent="0.35">
      <c r="A36">
        <v>9572</v>
      </c>
      <c r="B36" t="s">
        <v>417</v>
      </c>
      <c r="C36" t="s">
        <v>418</v>
      </c>
      <c r="D36">
        <v>5</v>
      </c>
      <c r="F36" s="1">
        <v>39146</v>
      </c>
      <c r="G36" t="s">
        <v>419</v>
      </c>
      <c r="H36" t="s">
        <v>420</v>
      </c>
      <c r="K36">
        <f t="shared" si="0"/>
        <v>35</v>
      </c>
    </row>
    <row r="37" spans="1:11" x14ac:dyDescent="0.35">
      <c r="A37">
        <v>67</v>
      </c>
      <c r="B37" t="s">
        <v>432</v>
      </c>
      <c r="C37" t="s">
        <v>432</v>
      </c>
      <c r="D37">
        <v>4</v>
      </c>
      <c r="F37" s="1">
        <v>39146</v>
      </c>
      <c r="G37" t="s">
        <v>433</v>
      </c>
      <c r="H37" t="s">
        <v>434</v>
      </c>
      <c r="K37">
        <f t="shared" si="0"/>
        <v>36</v>
      </c>
    </row>
    <row r="38" spans="1:11" x14ac:dyDescent="0.35">
      <c r="A38">
        <v>408</v>
      </c>
      <c r="B38" t="s">
        <v>435</v>
      </c>
      <c r="C38" t="s">
        <v>436</v>
      </c>
      <c r="D38">
        <v>5</v>
      </c>
      <c r="F38" s="1">
        <v>39146</v>
      </c>
      <c r="G38" t="s">
        <v>437</v>
      </c>
      <c r="H38" t="s">
        <v>438</v>
      </c>
      <c r="K38">
        <f t="shared" si="0"/>
        <v>37</v>
      </c>
    </row>
    <row r="39" spans="1:11" x14ac:dyDescent="0.35">
      <c r="A39">
        <v>244</v>
      </c>
      <c r="B39" t="s">
        <v>442</v>
      </c>
      <c r="C39" t="s">
        <v>443</v>
      </c>
      <c r="D39">
        <v>1</v>
      </c>
      <c r="F39" s="1">
        <v>39146</v>
      </c>
      <c r="G39" t="s">
        <v>444</v>
      </c>
      <c r="H39" t="s">
        <v>445</v>
      </c>
      <c r="K39">
        <f t="shared" si="0"/>
        <v>38</v>
      </c>
    </row>
    <row r="40" spans="1:11" x14ac:dyDescent="0.35">
      <c r="A40">
        <v>8577</v>
      </c>
      <c r="B40" t="s">
        <v>446</v>
      </c>
      <c r="C40" t="s">
        <v>447</v>
      </c>
      <c r="D40">
        <v>1</v>
      </c>
      <c r="F40" s="1">
        <v>39146</v>
      </c>
      <c r="G40" t="s">
        <v>448</v>
      </c>
      <c r="H40" t="s">
        <v>449</v>
      </c>
      <c r="K40">
        <f t="shared" si="0"/>
        <v>39</v>
      </c>
    </row>
    <row r="41" spans="1:11" x14ac:dyDescent="0.35">
      <c r="A41">
        <v>52</v>
      </c>
      <c r="B41" t="s">
        <v>455</v>
      </c>
      <c r="C41" t="s">
        <v>456</v>
      </c>
      <c r="D41">
        <v>3</v>
      </c>
      <c r="F41" s="1">
        <v>39146</v>
      </c>
      <c r="G41" t="s">
        <v>457</v>
      </c>
      <c r="H41" t="s">
        <v>458</v>
      </c>
      <c r="K41">
        <f t="shared" si="0"/>
        <v>40</v>
      </c>
    </row>
    <row r="42" spans="1:11" x14ac:dyDescent="0.35">
      <c r="A42">
        <v>204</v>
      </c>
      <c r="B42" t="s">
        <v>459</v>
      </c>
      <c r="C42" t="s">
        <v>460</v>
      </c>
      <c r="D42">
        <v>1</v>
      </c>
      <c r="F42" s="1">
        <v>39146</v>
      </c>
      <c r="G42" t="s">
        <v>461</v>
      </c>
      <c r="H42" t="s">
        <v>462</v>
      </c>
      <c r="K42">
        <f t="shared" si="0"/>
        <v>41</v>
      </c>
    </row>
    <row r="43" spans="1:11" x14ac:dyDescent="0.35">
      <c r="A43">
        <v>28515</v>
      </c>
      <c r="B43" t="s">
        <v>470</v>
      </c>
      <c r="C43" t="s">
        <v>471</v>
      </c>
      <c r="D43">
        <v>1</v>
      </c>
      <c r="E43" t="s">
        <v>472</v>
      </c>
      <c r="F43" s="1">
        <v>39146</v>
      </c>
      <c r="G43" t="s">
        <v>473</v>
      </c>
      <c r="K43">
        <f t="shared" si="0"/>
        <v>42</v>
      </c>
    </row>
    <row r="44" spans="1:11" x14ac:dyDescent="0.35">
      <c r="A44">
        <v>143</v>
      </c>
      <c r="B44" t="s">
        <v>479</v>
      </c>
      <c r="C44" t="s">
        <v>480</v>
      </c>
      <c r="D44">
        <v>1</v>
      </c>
      <c r="E44" t="s">
        <v>481</v>
      </c>
      <c r="F44" s="1">
        <v>39146</v>
      </c>
      <c r="G44" t="s">
        <v>482</v>
      </c>
      <c r="H44" t="s">
        <v>483</v>
      </c>
      <c r="K44">
        <f t="shared" si="0"/>
        <v>43</v>
      </c>
    </row>
    <row r="45" spans="1:11" x14ac:dyDescent="0.35">
      <c r="A45">
        <v>28603</v>
      </c>
      <c r="B45" t="s">
        <v>484</v>
      </c>
      <c r="C45" t="s">
        <v>485</v>
      </c>
      <c r="D45">
        <v>1</v>
      </c>
      <c r="F45" s="1">
        <v>39146</v>
      </c>
      <c r="G45" t="s">
        <v>486</v>
      </c>
      <c r="H45" t="s">
        <v>487</v>
      </c>
      <c r="K45">
        <f t="shared" si="0"/>
        <v>44</v>
      </c>
    </row>
    <row r="46" spans="1:11" x14ac:dyDescent="0.35">
      <c r="A46">
        <v>102</v>
      </c>
      <c r="B46" t="s">
        <v>514</v>
      </c>
      <c r="C46" t="s">
        <v>515</v>
      </c>
      <c r="D46">
        <v>1</v>
      </c>
      <c r="F46" s="1">
        <v>39146</v>
      </c>
      <c r="G46" t="s">
        <v>516</v>
      </c>
      <c r="H46" t="s">
        <v>517</v>
      </c>
      <c r="K46">
        <f t="shared" si="0"/>
        <v>45</v>
      </c>
    </row>
    <row r="47" spans="1:11" x14ac:dyDescent="0.35">
      <c r="A47">
        <v>84</v>
      </c>
      <c r="B47" t="s">
        <v>521</v>
      </c>
      <c r="C47" t="s">
        <v>522</v>
      </c>
      <c r="D47">
        <v>1</v>
      </c>
      <c r="F47" s="1">
        <v>39146</v>
      </c>
      <c r="G47" t="s">
        <v>523</v>
      </c>
      <c r="H47" t="s">
        <v>524</v>
      </c>
      <c r="K47">
        <f t="shared" si="0"/>
        <v>46</v>
      </c>
    </row>
    <row r="48" spans="1:11" x14ac:dyDescent="0.35">
      <c r="A48">
        <v>9480</v>
      </c>
      <c r="B48" t="s">
        <v>531</v>
      </c>
      <c r="C48" t="s">
        <v>532</v>
      </c>
      <c r="D48">
        <v>2</v>
      </c>
      <c r="E48" t="s">
        <v>339</v>
      </c>
      <c r="F48" s="1">
        <v>39146</v>
      </c>
      <c r="G48" t="s">
        <v>533</v>
      </c>
      <c r="H48" t="s">
        <v>534</v>
      </c>
      <c r="K48">
        <f t="shared" si="0"/>
        <v>47</v>
      </c>
    </row>
    <row r="49" spans="1:11" x14ac:dyDescent="0.35">
      <c r="A49">
        <v>61348</v>
      </c>
      <c r="B49" t="s">
        <v>535</v>
      </c>
      <c r="C49" t="s">
        <v>536</v>
      </c>
      <c r="D49">
        <v>3</v>
      </c>
      <c r="E49" t="s">
        <v>537</v>
      </c>
      <c r="F49" s="1">
        <v>39146</v>
      </c>
      <c r="G49" t="s">
        <v>538</v>
      </c>
      <c r="H49" t="s">
        <v>539</v>
      </c>
      <c r="K49">
        <f t="shared" si="0"/>
        <v>48</v>
      </c>
    </row>
    <row r="50" spans="1:11" x14ac:dyDescent="0.35">
      <c r="A50">
        <v>10289</v>
      </c>
      <c r="B50" t="s">
        <v>540</v>
      </c>
      <c r="C50" t="s">
        <v>541</v>
      </c>
      <c r="D50">
        <v>1</v>
      </c>
      <c r="F50" s="1">
        <v>39146</v>
      </c>
      <c r="G50" t="s">
        <v>542</v>
      </c>
      <c r="H50" t="s">
        <v>543</v>
      </c>
      <c r="K50">
        <f t="shared" si="0"/>
        <v>49</v>
      </c>
    </row>
    <row r="51" spans="1:11" x14ac:dyDescent="0.35">
      <c r="A51">
        <v>7349</v>
      </c>
      <c r="B51" t="s">
        <v>560</v>
      </c>
      <c r="C51" t="s">
        <v>561</v>
      </c>
      <c r="D51">
        <v>4</v>
      </c>
      <c r="E51" t="s">
        <v>16</v>
      </c>
      <c r="F51" s="1">
        <v>39146</v>
      </c>
      <c r="G51" t="s">
        <v>562</v>
      </c>
      <c r="H51" t="s">
        <v>563</v>
      </c>
      <c r="K51">
        <f t="shared" si="0"/>
        <v>50</v>
      </c>
    </row>
    <row r="52" spans="1:11" x14ac:dyDescent="0.35">
      <c r="A52">
        <v>10287</v>
      </c>
      <c r="B52" t="s">
        <v>567</v>
      </c>
      <c r="C52" t="s">
        <v>568</v>
      </c>
      <c r="D52">
        <v>1</v>
      </c>
      <c r="F52" s="1">
        <v>39146</v>
      </c>
      <c r="G52" t="s">
        <v>569</v>
      </c>
      <c r="H52" t="s">
        <v>570</v>
      </c>
      <c r="K52">
        <f t="shared" si="0"/>
        <v>51</v>
      </c>
    </row>
    <row r="53" spans="1:11" x14ac:dyDescent="0.35">
      <c r="A53">
        <v>54957</v>
      </c>
      <c r="B53" t="s">
        <v>599</v>
      </c>
      <c r="C53" t="s">
        <v>600</v>
      </c>
      <c r="D53">
        <v>10</v>
      </c>
      <c r="E53" t="s">
        <v>601</v>
      </c>
      <c r="F53" s="1">
        <v>39146</v>
      </c>
      <c r="G53" t="s">
        <v>602</v>
      </c>
      <c r="K53">
        <f t="shared" si="0"/>
        <v>52</v>
      </c>
    </row>
    <row r="54" spans="1:11" x14ac:dyDescent="0.35">
      <c r="A54">
        <v>4502</v>
      </c>
      <c r="B54" t="s">
        <v>610</v>
      </c>
      <c r="C54" t="s">
        <v>611</v>
      </c>
      <c r="D54">
        <v>2</v>
      </c>
      <c r="E54" t="s">
        <v>612</v>
      </c>
      <c r="F54" s="1">
        <v>39146</v>
      </c>
      <c r="G54" t="s">
        <v>613</v>
      </c>
      <c r="K54">
        <f t="shared" si="0"/>
        <v>53</v>
      </c>
    </row>
    <row r="55" spans="1:11" x14ac:dyDescent="0.35">
      <c r="A55">
        <v>10573</v>
      </c>
      <c r="B55" t="s">
        <v>631</v>
      </c>
      <c r="C55" t="s">
        <v>631</v>
      </c>
      <c r="D55">
        <v>1</v>
      </c>
      <c r="F55" s="1">
        <v>39146</v>
      </c>
      <c r="G55" t="s">
        <v>632</v>
      </c>
      <c r="H55" t="s">
        <v>633</v>
      </c>
      <c r="K55">
        <f t="shared" si="0"/>
        <v>54</v>
      </c>
    </row>
    <row r="56" spans="1:11" x14ac:dyDescent="0.35">
      <c r="A56">
        <v>106954</v>
      </c>
      <c r="B56" t="s">
        <v>672</v>
      </c>
      <c r="C56" t="s">
        <v>673</v>
      </c>
      <c r="D56">
        <v>1</v>
      </c>
      <c r="F56" s="1">
        <v>39146</v>
      </c>
      <c r="G56" t="s">
        <v>674</v>
      </c>
      <c r="K56">
        <f t="shared" si="0"/>
        <v>55</v>
      </c>
    </row>
    <row r="57" spans="1:11" x14ac:dyDescent="0.35">
      <c r="A57">
        <v>9945</v>
      </c>
      <c r="B57" t="s">
        <v>689</v>
      </c>
      <c r="C57" t="s">
        <v>690</v>
      </c>
      <c r="D57">
        <v>2</v>
      </c>
      <c r="E57" t="s">
        <v>691</v>
      </c>
      <c r="F57" s="1">
        <v>39146</v>
      </c>
      <c r="G57" t="s">
        <v>692</v>
      </c>
      <c r="H57" t="s">
        <v>693</v>
      </c>
      <c r="K57">
        <f t="shared" si="0"/>
        <v>56</v>
      </c>
    </row>
    <row r="58" spans="1:11" x14ac:dyDescent="0.35">
      <c r="A58">
        <v>4230</v>
      </c>
      <c r="B58" t="s">
        <v>694</v>
      </c>
      <c r="C58" t="s">
        <v>695</v>
      </c>
      <c r="D58">
        <v>10</v>
      </c>
      <c r="E58" t="s">
        <v>696</v>
      </c>
      <c r="F58" s="1">
        <v>39146</v>
      </c>
      <c r="G58" t="s">
        <v>697</v>
      </c>
      <c r="K58">
        <f t="shared" si="0"/>
        <v>57</v>
      </c>
    </row>
    <row r="59" spans="1:11" x14ac:dyDescent="0.35">
      <c r="A59">
        <v>63183</v>
      </c>
      <c r="B59" t="s">
        <v>716</v>
      </c>
      <c r="C59" t="s">
        <v>717</v>
      </c>
      <c r="D59">
        <v>3</v>
      </c>
      <c r="F59" s="1">
        <v>39146</v>
      </c>
      <c r="G59" t="s">
        <v>718</v>
      </c>
      <c r="K59">
        <f t="shared" si="0"/>
        <v>58</v>
      </c>
    </row>
    <row r="60" spans="1:11" x14ac:dyDescent="0.35">
      <c r="A60">
        <v>9337</v>
      </c>
      <c r="B60" t="s">
        <v>723</v>
      </c>
      <c r="C60" t="s">
        <v>724</v>
      </c>
      <c r="D60">
        <v>4</v>
      </c>
      <c r="E60" t="s">
        <v>725</v>
      </c>
      <c r="F60" s="1">
        <v>39146</v>
      </c>
      <c r="G60" t="s">
        <v>726</v>
      </c>
      <c r="H60" t="s">
        <v>727</v>
      </c>
      <c r="K60">
        <f t="shared" si="0"/>
        <v>59</v>
      </c>
    </row>
    <row r="61" spans="1:11" x14ac:dyDescent="0.35">
      <c r="A61">
        <v>6</v>
      </c>
      <c r="B61" t="s">
        <v>732</v>
      </c>
      <c r="C61" t="s">
        <v>733</v>
      </c>
      <c r="D61">
        <v>2</v>
      </c>
      <c r="F61" s="1">
        <v>39146</v>
      </c>
      <c r="G61" t="s">
        <v>734</v>
      </c>
      <c r="H61" t="s">
        <v>735</v>
      </c>
      <c r="K61">
        <f t="shared" si="0"/>
        <v>60</v>
      </c>
    </row>
    <row r="62" spans="1:11" x14ac:dyDescent="0.35">
      <c r="A62">
        <v>132</v>
      </c>
      <c r="B62" t="s">
        <v>736</v>
      </c>
      <c r="C62" t="s">
        <v>737</v>
      </c>
      <c r="D62">
        <v>2</v>
      </c>
      <c r="E62" t="s">
        <v>738</v>
      </c>
      <c r="F62" s="1">
        <v>39146</v>
      </c>
      <c r="G62" t="s">
        <v>739</v>
      </c>
      <c r="H62" t="s">
        <v>740</v>
      </c>
      <c r="K62">
        <f t="shared" si="0"/>
        <v>61</v>
      </c>
    </row>
    <row r="63" spans="1:11" x14ac:dyDescent="0.35">
      <c r="A63">
        <v>36228</v>
      </c>
      <c r="B63" t="s">
        <v>741</v>
      </c>
      <c r="C63" t="s">
        <v>742</v>
      </c>
      <c r="D63">
        <v>5</v>
      </c>
      <c r="F63" s="1">
        <v>39146</v>
      </c>
      <c r="G63" t="s">
        <v>743</v>
      </c>
      <c r="H63" t="s">
        <v>744</v>
      </c>
      <c r="K63">
        <f t="shared" si="0"/>
        <v>62</v>
      </c>
    </row>
    <row r="64" spans="1:11" x14ac:dyDescent="0.35">
      <c r="A64">
        <v>66077</v>
      </c>
      <c r="B64" t="s">
        <v>749</v>
      </c>
      <c r="C64" t="s">
        <v>750</v>
      </c>
      <c r="D64">
        <v>4</v>
      </c>
      <c r="F64" s="1">
        <v>39146</v>
      </c>
      <c r="G64" t="s">
        <v>751</v>
      </c>
      <c r="K64">
        <f t="shared" si="0"/>
        <v>63</v>
      </c>
    </row>
    <row r="65" spans="1:11" x14ac:dyDescent="0.35">
      <c r="A65">
        <v>10396</v>
      </c>
      <c r="B65" t="s">
        <v>789</v>
      </c>
      <c r="C65" t="s">
        <v>790</v>
      </c>
      <c r="D65">
        <v>1</v>
      </c>
      <c r="F65" s="1">
        <v>39146</v>
      </c>
      <c r="G65" t="s">
        <v>791</v>
      </c>
      <c r="H65" t="s">
        <v>792</v>
      </c>
      <c r="K65">
        <f t="shared" si="0"/>
        <v>64</v>
      </c>
    </row>
    <row r="66" spans="1:11" x14ac:dyDescent="0.35">
      <c r="A66">
        <v>92296</v>
      </c>
      <c r="B66" t="s">
        <v>804</v>
      </c>
      <c r="C66" t="s">
        <v>805</v>
      </c>
      <c r="D66">
        <v>1</v>
      </c>
      <c r="F66" s="1">
        <v>39146</v>
      </c>
      <c r="G66" t="s">
        <v>806</v>
      </c>
      <c r="K66">
        <f t="shared" ref="K66:K129" si="1">ROW()-1</f>
        <v>65</v>
      </c>
    </row>
    <row r="67" spans="1:11" x14ac:dyDescent="0.35">
      <c r="A67">
        <v>22216</v>
      </c>
      <c r="B67" t="s">
        <v>807</v>
      </c>
      <c r="C67" t="s">
        <v>808</v>
      </c>
      <c r="D67">
        <v>1</v>
      </c>
      <c r="F67" s="1">
        <v>39146</v>
      </c>
      <c r="G67" t="s">
        <v>809</v>
      </c>
      <c r="K67">
        <f t="shared" si="1"/>
        <v>66</v>
      </c>
    </row>
    <row r="68" spans="1:11" x14ac:dyDescent="0.35">
      <c r="A68">
        <v>15165</v>
      </c>
      <c r="B68" t="s">
        <v>813</v>
      </c>
      <c r="C68" t="s">
        <v>814</v>
      </c>
      <c r="D68">
        <v>3</v>
      </c>
      <c r="F68" s="1">
        <v>39146</v>
      </c>
      <c r="G68" t="s">
        <v>815</v>
      </c>
      <c r="H68" t="s">
        <v>816</v>
      </c>
      <c r="K68">
        <f t="shared" si="1"/>
        <v>67</v>
      </c>
    </row>
    <row r="69" spans="1:11" x14ac:dyDescent="0.35">
      <c r="A69">
        <v>10020</v>
      </c>
      <c r="B69" t="s">
        <v>824</v>
      </c>
      <c r="C69" t="s">
        <v>824</v>
      </c>
      <c r="D69">
        <v>1</v>
      </c>
      <c r="F69" s="1">
        <v>39146</v>
      </c>
      <c r="G69" t="s">
        <v>825</v>
      </c>
      <c r="K69">
        <f t="shared" si="1"/>
        <v>68</v>
      </c>
    </row>
    <row r="70" spans="1:11" x14ac:dyDescent="0.35">
      <c r="A70">
        <v>8852</v>
      </c>
      <c r="B70" t="s">
        <v>939</v>
      </c>
      <c r="C70" t="s">
        <v>940</v>
      </c>
      <c r="D70">
        <v>1</v>
      </c>
      <c r="F70" s="1">
        <v>39146</v>
      </c>
      <c r="G70" t="s">
        <v>941</v>
      </c>
      <c r="K70">
        <f t="shared" si="1"/>
        <v>69</v>
      </c>
    </row>
    <row r="71" spans="1:11" x14ac:dyDescent="0.35">
      <c r="A71">
        <v>82573</v>
      </c>
      <c r="B71" t="s">
        <v>944</v>
      </c>
      <c r="C71" t="s">
        <v>945</v>
      </c>
      <c r="D71">
        <v>2</v>
      </c>
      <c r="F71" s="1">
        <v>39146</v>
      </c>
      <c r="G71" t="s">
        <v>946</v>
      </c>
      <c r="H71" t="s">
        <v>947</v>
      </c>
      <c r="K71">
        <f t="shared" si="1"/>
        <v>70</v>
      </c>
    </row>
    <row r="72" spans="1:11" x14ac:dyDescent="0.35">
      <c r="A72">
        <v>463</v>
      </c>
      <c r="B72" t="s">
        <v>948</v>
      </c>
      <c r="C72" t="s">
        <v>949</v>
      </c>
      <c r="D72">
        <v>1</v>
      </c>
      <c r="F72" s="1">
        <v>39146</v>
      </c>
      <c r="G72" t="s">
        <v>950</v>
      </c>
      <c r="H72" t="s">
        <v>951</v>
      </c>
      <c r="K72">
        <f t="shared" si="1"/>
        <v>71</v>
      </c>
    </row>
    <row r="73" spans="1:11" x14ac:dyDescent="0.35">
      <c r="A73">
        <v>63819</v>
      </c>
      <c r="B73" t="s">
        <v>954</v>
      </c>
      <c r="C73" t="s">
        <v>955</v>
      </c>
      <c r="D73">
        <v>1</v>
      </c>
      <c r="E73" t="s">
        <v>956</v>
      </c>
      <c r="F73" s="1">
        <v>39146</v>
      </c>
      <c r="G73" t="s">
        <v>957</v>
      </c>
      <c r="H73" t="s">
        <v>958</v>
      </c>
      <c r="K73">
        <f t="shared" si="1"/>
        <v>72</v>
      </c>
    </row>
    <row r="74" spans="1:11" x14ac:dyDescent="0.35">
      <c r="A74">
        <v>237</v>
      </c>
      <c r="B74" t="s">
        <v>966</v>
      </c>
      <c r="C74" t="s">
        <v>966</v>
      </c>
      <c r="D74">
        <v>1</v>
      </c>
      <c r="E74" t="s">
        <v>967</v>
      </c>
      <c r="F74" s="1">
        <v>39146</v>
      </c>
      <c r="G74" t="s">
        <v>968</v>
      </c>
      <c r="H74" t="s">
        <v>969</v>
      </c>
      <c r="K74">
        <f t="shared" si="1"/>
        <v>73</v>
      </c>
    </row>
    <row r="75" spans="1:11" x14ac:dyDescent="0.35">
      <c r="A75">
        <v>40154</v>
      </c>
      <c r="B75" t="s">
        <v>984</v>
      </c>
      <c r="C75" t="s">
        <v>985</v>
      </c>
      <c r="D75">
        <v>1</v>
      </c>
      <c r="E75" t="s">
        <v>312</v>
      </c>
      <c r="F75" s="1">
        <v>39146</v>
      </c>
      <c r="G75" t="s">
        <v>986</v>
      </c>
      <c r="H75" t="s">
        <v>987</v>
      </c>
      <c r="K75">
        <f t="shared" si="1"/>
        <v>74</v>
      </c>
    </row>
    <row r="76" spans="1:11" x14ac:dyDescent="0.35">
      <c r="A76">
        <v>8706</v>
      </c>
      <c r="B76" t="s">
        <v>1006</v>
      </c>
      <c r="C76" t="s">
        <v>1007</v>
      </c>
      <c r="D76">
        <v>5</v>
      </c>
      <c r="F76" s="1">
        <v>39146</v>
      </c>
      <c r="G76" t="s">
        <v>1008</v>
      </c>
      <c r="H76" t="s">
        <v>1009</v>
      </c>
      <c r="K76">
        <f t="shared" si="1"/>
        <v>75</v>
      </c>
    </row>
    <row r="77" spans="1:11" x14ac:dyDescent="0.35">
      <c r="A77">
        <v>60697</v>
      </c>
      <c r="B77" t="s">
        <v>1012</v>
      </c>
      <c r="C77" t="s">
        <v>1013</v>
      </c>
      <c r="D77">
        <v>9</v>
      </c>
      <c r="E77" t="s">
        <v>1014</v>
      </c>
      <c r="F77" s="1">
        <v>39146</v>
      </c>
      <c r="G77" t="s">
        <v>1015</v>
      </c>
      <c r="H77" t="s">
        <v>1016</v>
      </c>
      <c r="K77">
        <f t="shared" si="1"/>
        <v>76</v>
      </c>
    </row>
    <row r="78" spans="1:11" x14ac:dyDescent="0.35">
      <c r="A78">
        <v>2792</v>
      </c>
      <c r="B78" t="s">
        <v>1060</v>
      </c>
      <c r="C78" t="s">
        <v>1061</v>
      </c>
      <c r="D78">
        <v>2</v>
      </c>
      <c r="E78" t="s">
        <v>1062</v>
      </c>
      <c r="F78" s="1">
        <v>39146</v>
      </c>
      <c r="G78" t="s">
        <v>1063</v>
      </c>
      <c r="H78" t="s">
        <v>1064</v>
      </c>
      <c r="K78">
        <f t="shared" si="1"/>
        <v>77</v>
      </c>
    </row>
    <row r="79" spans="1:11" x14ac:dyDescent="0.35">
      <c r="A79">
        <v>102741</v>
      </c>
      <c r="B79" t="s">
        <v>1075</v>
      </c>
      <c r="C79" t="s">
        <v>1075</v>
      </c>
      <c r="D79">
        <v>2</v>
      </c>
      <c r="F79" s="1">
        <v>39146</v>
      </c>
      <c r="G79" t="s">
        <v>1076</v>
      </c>
      <c r="H79" t="s">
        <v>1077</v>
      </c>
      <c r="K79">
        <f t="shared" si="1"/>
        <v>78</v>
      </c>
    </row>
    <row r="80" spans="1:11" x14ac:dyDescent="0.35">
      <c r="A80">
        <v>60998</v>
      </c>
      <c r="B80" t="s">
        <v>1094</v>
      </c>
      <c r="C80" t="s">
        <v>1095</v>
      </c>
      <c r="D80">
        <v>1</v>
      </c>
      <c r="F80" s="1">
        <v>39146</v>
      </c>
      <c r="G80" t="s">
        <v>1096</v>
      </c>
      <c r="K80">
        <f t="shared" si="1"/>
        <v>79</v>
      </c>
    </row>
    <row r="81" spans="1:11" x14ac:dyDescent="0.35">
      <c r="A81">
        <v>108029</v>
      </c>
      <c r="B81" t="s">
        <v>1108</v>
      </c>
      <c r="C81" t="s">
        <v>1109</v>
      </c>
      <c r="D81">
        <v>2</v>
      </c>
      <c r="E81" t="s">
        <v>339</v>
      </c>
      <c r="F81" s="1">
        <v>39146</v>
      </c>
      <c r="G81" t="s">
        <v>1110</v>
      </c>
      <c r="H81" t="s">
        <v>1111</v>
      </c>
      <c r="K81">
        <f t="shared" si="1"/>
        <v>80</v>
      </c>
    </row>
    <row r="82" spans="1:11" x14ac:dyDescent="0.35">
      <c r="A82">
        <v>15722</v>
      </c>
      <c r="B82" t="s">
        <v>1148</v>
      </c>
      <c r="C82" t="s">
        <v>1149</v>
      </c>
      <c r="D82">
        <v>1</v>
      </c>
      <c r="F82" s="1">
        <v>39146</v>
      </c>
      <c r="G82" t="s">
        <v>1150</v>
      </c>
      <c r="K82">
        <f t="shared" si="1"/>
        <v>81</v>
      </c>
    </row>
    <row r="83" spans="1:11" x14ac:dyDescent="0.35">
      <c r="A83">
        <v>7118</v>
      </c>
      <c r="B83" t="s">
        <v>1174</v>
      </c>
      <c r="C83" t="s">
        <v>1175</v>
      </c>
      <c r="D83">
        <v>1</v>
      </c>
      <c r="F83" s="1">
        <v>39146</v>
      </c>
      <c r="G83" t="s">
        <v>1176</v>
      </c>
      <c r="H83" t="s">
        <v>1177</v>
      </c>
      <c r="K83">
        <f t="shared" si="1"/>
        <v>82</v>
      </c>
    </row>
    <row r="84" spans="1:11" x14ac:dyDescent="0.35">
      <c r="A84">
        <v>2846</v>
      </c>
      <c r="B84" t="s">
        <v>1202</v>
      </c>
      <c r="C84" t="s">
        <v>1202</v>
      </c>
      <c r="D84">
        <v>8</v>
      </c>
      <c r="F84" s="1">
        <v>39146</v>
      </c>
      <c r="G84" t="s">
        <v>1203</v>
      </c>
      <c r="H84" t="s">
        <v>1204</v>
      </c>
      <c r="K84">
        <f t="shared" si="1"/>
        <v>83</v>
      </c>
    </row>
    <row r="85" spans="1:11" x14ac:dyDescent="0.35">
      <c r="A85">
        <v>3128</v>
      </c>
      <c r="B85" t="s">
        <v>1257</v>
      </c>
      <c r="C85" t="s">
        <v>1258</v>
      </c>
      <c r="D85">
        <v>2</v>
      </c>
      <c r="F85" s="1">
        <v>39146</v>
      </c>
      <c r="G85" t="s">
        <v>1259</v>
      </c>
      <c r="H85" t="s">
        <v>1260</v>
      </c>
      <c r="K85">
        <f t="shared" si="1"/>
        <v>84</v>
      </c>
    </row>
    <row r="86" spans="1:11" x14ac:dyDescent="0.35">
      <c r="A86">
        <v>59</v>
      </c>
      <c r="B86" t="s">
        <v>1288</v>
      </c>
      <c r="C86" t="s">
        <v>1288</v>
      </c>
      <c r="D86">
        <v>5</v>
      </c>
      <c r="E86" t="s">
        <v>1289</v>
      </c>
      <c r="F86" s="1">
        <v>39146</v>
      </c>
      <c r="G86" t="s">
        <v>1290</v>
      </c>
      <c r="H86" t="s">
        <v>1291</v>
      </c>
      <c r="K86">
        <f t="shared" si="1"/>
        <v>85</v>
      </c>
    </row>
    <row r="87" spans="1:11" x14ac:dyDescent="0.35">
      <c r="A87">
        <v>9706</v>
      </c>
      <c r="B87" t="s">
        <v>1300</v>
      </c>
      <c r="C87" t="s">
        <v>1301</v>
      </c>
      <c r="D87">
        <v>1</v>
      </c>
      <c r="F87" s="1">
        <v>39146</v>
      </c>
      <c r="G87" t="s">
        <v>1302</v>
      </c>
      <c r="H87" t="s">
        <v>1303</v>
      </c>
      <c r="K87">
        <f t="shared" si="1"/>
        <v>86</v>
      </c>
    </row>
    <row r="88" spans="1:11" x14ac:dyDescent="0.35">
      <c r="A88">
        <v>3930</v>
      </c>
      <c r="B88" t="s">
        <v>1321</v>
      </c>
      <c r="C88" t="s">
        <v>1322</v>
      </c>
      <c r="D88">
        <v>1</v>
      </c>
      <c r="E88" t="s">
        <v>233</v>
      </c>
      <c r="F88" s="1">
        <v>39146</v>
      </c>
      <c r="G88" t="s">
        <v>1323</v>
      </c>
      <c r="H88" t="s">
        <v>1324</v>
      </c>
      <c r="K88">
        <f t="shared" si="1"/>
        <v>87</v>
      </c>
    </row>
    <row r="89" spans="1:11" x14ac:dyDescent="0.35">
      <c r="A89">
        <v>3102</v>
      </c>
      <c r="B89" t="s">
        <v>1333</v>
      </c>
      <c r="C89" t="s">
        <v>1334</v>
      </c>
      <c r="D89">
        <v>1</v>
      </c>
      <c r="F89" s="1">
        <v>39146</v>
      </c>
      <c r="G89" t="s">
        <v>1335</v>
      </c>
      <c r="H89" t="s">
        <v>1336</v>
      </c>
      <c r="K89">
        <f t="shared" si="1"/>
        <v>88</v>
      </c>
    </row>
    <row r="90" spans="1:11" x14ac:dyDescent="0.35">
      <c r="A90">
        <v>7775</v>
      </c>
      <c r="B90" t="s">
        <v>1358</v>
      </c>
      <c r="C90" t="s">
        <v>1358</v>
      </c>
      <c r="D90">
        <v>2</v>
      </c>
      <c r="E90" t="s">
        <v>1359</v>
      </c>
      <c r="F90" s="1">
        <v>39146</v>
      </c>
      <c r="G90" t="s">
        <v>1360</v>
      </c>
      <c r="K90">
        <f t="shared" si="1"/>
        <v>89</v>
      </c>
    </row>
    <row r="91" spans="1:11" x14ac:dyDescent="0.35">
      <c r="A91">
        <v>808</v>
      </c>
      <c r="B91" t="s">
        <v>1366</v>
      </c>
      <c r="C91" t="s">
        <v>1367</v>
      </c>
      <c r="D91">
        <v>1</v>
      </c>
      <c r="F91" s="1">
        <v>39146</v>
      </c>
      <c r="G91" t="s">
        <v>1368</v>
      </c>
      <c r="H91" t="s">
        <v>1369</v>
      </c>
      <c r="K91">
        <f t="shared" si="1"/>
        <v>90</v>
      </c>
    </row>
    <row r="92" spans="1:11" x14ac:dyDescent="0.35">
      <c r="A92">
        <v>10065</v>
      </c>
      <c r="B92" t="s">
        <v>1387</v>
      </c>
      <c r="C92" t="s">
        <v>1387</v>
      </c>
      <c r="D92">
        <v>1</v>
      </c>
      <c r="F92" s="1">
        <v>39146</v>
      </c>
      <c r="G92" t="s">
        <v>1388</v>
      </c>
      <c r="H92" t="s">
        <v>1389</v>
      </c>
      <c r="K92">
        <f t="shared" si="1"/>
        <v>91</v>
      </c>
    </row>
    <row r="93" spans="1:11" x14ac:dyDescent="0.35">
      <c r="A93">
        <v>2058</v>
      </c>
      <c r="B93" t="s">
        <v>1405</v>
      </c>
      <c r="C93" t="s">
        <v>1406</v>
      </c>
      <c r="D93">
        <v>12</v>
      </c>
      <c r="F93" s="1">
        <v>39146</v>
      </c>
      <c r="G93" t="s">
        <v>1407</v>
      </c>
      <c r="H93" t="s">
        <v>1408</v>
      </c>
      <c r="K93">
        <f t="shared" si="1"/>
        <v>92</v>
      </c>
    </row>
    <row r="94" spans="1:11" x14ac:dyDescent="0.35">
      <c r="A94">
        <v>9225</v>
      </c>
      <c r="B94" t="s">
        <v>1432</v>
      </c>
      <c r="C94" t="s">
        <v>1432</v>
      </c>
      <c r="D94">
        <v>1</v>
      </c>
      <c r="F94" s="1">
        <v>39146</v>
      </c>
      <c r="G94" t="s">
        <v>1433</v>
      </c>
      <c r="K94">
        <f t="shared" si="1"/>
        <v>93</v>
      </c>
    </row>
    <row r="95" spans="1:11" x14ac:dyDescent="0.35">
      <c r="A95">
        <v>50247</v>
      </c>
      <c r="B95" t="s">
        <v>1434</v>
      </c>
      <c r="C95" t="s">
        <v>1434</v>
      </c>
      <c r="D95">
        <v>3</v>
      </c>
      <c r="F95" s="1">
        <v>39146</v>
      </c>
      <c r="G95" t="s">
        <v>1435</v>
      </c>
      <c r="K95">
        <f t="shared" si="1"/>
        <v>94</v>
      </c>
    </row>
    <row r="96" spans="1:11" x14ac:dyDescent="0.35">
      <c r="A96">
        <v>9693</v>
      </c>
      <c r="B96" t="s">
        <v>1444</v>
      </c>
      <c r="C96" t="s">
        <v>1445</v>
      </c>
      <c r="D96">
        <v>4</v>
      </c>
      <c r="E96" t="s">
        <v>1446</v>
      </c>
      <c r="F96" s="1">
        <v>39146</v>
      </c>
      <c r="G96" t="s">
        <v>1447</v>
      </c>
      <c r="K96">
        <f t="shared" si="1"/>
        <v>95</v>
      </c>
    </row>
    <row r="97" spans="1:11" x14ac:dyDescent="0.35">
      <c r="A97">
        <v>210</v>
      </c>
      <c r="B97" t="s">
        <v>1459</v>
      </c>
      <c r="C97" t="s">
        <v>1460</v>
      </c>
      <c r="D97">
        <v>2</v>
      </c>
      <c r="F97" s="1">
        <v>39146</v>
      </c>
      <c r="G97" t="s">
        <v>1461</v>
      </c>
      <c r="H97" t="s">
        <v>1462</v>
      </c>
      <c r="K97">
        <f t="shared" si="1"/>
        <v>96</v>
      </c>
    </row>
    <row r="98" spans="1:11" x14ac:dyDescent="0.35">
      <c r="A98">
        <v>14219</v>
      </c>
      <c r="B98" t="s">
        <v>1466</v>
      </c>
      <c r="C98" t="s">
        <v>1467</v>
      </c>
      <c r="D98">
        <v>2</v>
      </c>
      <c r="E98" t="s">
        <v>1468</v>
      </c>
      <c r="F98" s="1">
        <v>39146</v>
      </c>
      <c r="G98" t="s">
        <v>1469</v>
      </c>
      <c r="H98" t="s">
        <v>1470</v>
      </c>
      <c r="K98">
        <f t="shared" si="1"/>
        <v>97</v>
      </c>
    </row>
    <row r="99" spans="1:11" x14ac:dyDescent="0.35">
      <c r="A99">
        <v>31014</v>
      </c>
      <c r="B99" t="s">
        <v>1471</v>
      </c>
      <c r="C99" t="s">
        <v>1472</v>
      </c>
      <c r="D99">
        <v>1</v>
      </c>
      <c r="F99" s="1">
        <v>39146</v>
      </c>
      <c r="G99" t="s">
        <v>1473</v>
      </c>
      <c r="H99" t="s">
        <v>1474</v>
      </c>
      <c r="K99">
        <f t="shared" si="1"/>
        <v>98</v>
      </c>
    </row>
    <row r="100" spans="1:11" x14ac:dyDescent="0.35">
      <c r="A100">
        <v>47</v>
      </c>
      <c r="B100" t="s">
        <v>1478</v>
      </c>
      <c r="C100" t="s">
        <v>1479</v>
      </c>
      <c r="D100">
        <v>3</v>
      </c>
      <c r="F100" s="1">
        <v>39146</v>
      </c>
      <c r="G100" t="s">
        <v>1480</v>
      </c>
      <c r="H100" t="s">
        <v>1481</v>
      </c>
      <c r="K100">
        <f t="shared" si="1"/>
        <v>99</v>
      </c>
    </row>
    <row r="101" spans="1:11" x14ac:dyDescent="0.35">
      <c r="A101">
        <v>32166</v>
      </c>
      <c r="B101" t="s">
        <v>1482</v>
      </c>
      <c r="C101" t="s">
        <v>1483</v>
      </c>
      <c r="D101">
        <v>4</v>
      </c>
      <c r="F101" s="1">
        <v>39146</v>
      </c>
      <c r="G101" t="s">
        <v>1484</v>
      </c>
      <c r="H101" t="s">
        <v>1485</v>
      </c>
      <c r="K101">
        <f t="shared" si="1"/>
        <v>100</v>
      </c>
    </row>
    <row r="102" spans="1:11" x14ac:dyDescent="0.35">
      <c r="A102">
        <v>10010</v>
      </c>
      <c r="B102" t="s">
        <v>1486</v>
      </c>
      <c r="C102" t="s">
        <v>1487</v>
      </c>
      <c r="D102">
        <v>2</v>
      </c>
      <c r="E102" t="s">
        <v>1488</v>
      </c>
      <c r="F102" s="1">
        <v>39146</v>
      </c>
      <c r="G102" t="s">
        <v>1489</v>
      </c>
      <c r="H102" t="s">
        <v>1490</v>
      </c>
      <c r="K102">
        <f t="shared" si="1"/>
        <v>101</v>
      </c>
    </row>
    <row r="103" spans="1:11" x14ac:dyDescent="0.35">
      <c r="A103">
        <v>16310</v>
      </c>
      <c r="B103" t="s">
        <v>1504</v>
      </c>
      <c r="C103" t="s">
        <v>1505</v>
      </c>
      <c r="D103">
        <v>4</v>
      </c>
      <c r="F103" s="1">
        <v>39146</v>
      </c>
      <c r="G103" t="s">
        <v>1506</v>
      </c>
      <c r="H103" t="s">
        <v>1507</v>
      </c>
      <c r="K103">
        <f t="shared" si="1"/>
        <v>102</v>
      </c>
    </row>
    <row r="104" spans="1:11" x14ac:dyDescent="0.35">
      <c r="A104">
        <v>10420</v>
      </c>
      <c r="B104" t="s">
        <v>1537</v>
      </c>
      <c r="C104" t="s">
        <v>1538</v>
      </c>
      <c r="D104">
        <v>1</v>
      </c>
      <c r="F104" s="1">
        <v>39146</v>
      </c>
      <c r="G104" t="s">
        <v>1539</v>
      </c>
      <c r="H104" t="s">
        <v>1540</v>
      </c>
      <c r="K104">
        <f t="shared" si="1"/>
        <v>103</v>
      </c>
    </row>
    <row r="105" spans="1:11" x14ac:dyDescent="0.35">
      <c r="A105">
        <v>80640</v>
      </c>
      <c r="B105" t="s">
        <v>1556</v>
      </c>
      <c r="C105" t="s">
        <v>1557</v>
      </c>
      <c r="D105">
        <v>1</v>
      </c>
      <c r="F105" s="1">
        <v>39146</v>
      </c>
      <c r="G105" t="s">
        <v>1558</v>
      </c>
      <c r="H105" t="s">
        <v>1559</v>
      </c>
      <c r="K105">
        <f t="shared" si="1"/>
        <v>104</v>
      </c>
    </row>
    <row r="106" spans="1:11" x14ac:dyDescent="0.35">
      <c r="A106">
        <v>71787</v>
      </c>
      <c r="B106" t="s">
        <v>1560</v>
      </c>
      <c r="C106" t="s">
        <v>1560</v>
      </c>
      <c r="D106">
        <v>5</v>
      </c>
      <c r="E106" t="s">
        <v>1561</v>
      </c>
      <c r="F106" s="1">
        <v>39146</v>
      </c>
      <c r="G106" t="s">
        <v>1562</v>
      </c>
      <c r="H106" t="s">
        <v>1563</v>
      </c>
      <c r="K106">
        <f t="shared" si="1"/>
        <v>105</v>
      </c>
    </row>
    <row r="107" spans="1:11" x14ac:dyDescent="0.35">
      <c r="A107">
        <v>54650</v>
      </c>
      <c r="B107" t="s">
        <v>1585</v>
      </c>
      <c r="C107" t="s">
        <v>1586</v>
      </c>
      <c r="D107">
        <v>1</v>
      </c>
      <c r="F107" s="1">
        <v>39146</v>
      </c>
      <c r="G107" t="s">
        <v>1587</v>
      </c>
      <c r="K107">
        <f t="shared" si="1"/>
        <v>106</v>
      </c>
    </row>
    <row r="108" spans="1:11" x14ac:dyDescent="0.35">
      <c r="A108">
        <v>179</v>
      </c>
      <c r="B108" t="s">
        <v>1595</v>
      </c>
      <c r="C108" t="s">
        <v>1596</v>
      </c>
      <c r="D108">
        <v>1</v>
      </c>
      <c r="F108" s="1">
        <v>39146</v>
      </c>
      <c r="G108" t="s">
        <v>1597</v>
      </c>
      <c r="H108" t="s">
        <v>1598</v>
      </c>
      <c r="K108">
        <f t="shared" si="1"/>
        <v>107</v>
      </c>
    </row>
    <row r="109" spans="1:11" x14ac:dyDescent="0.35">
      <c r="A109">
        <v>8891</v>
      </c>
      <c r="B109" t="s">
        <v>1618</v>
      </c>
      <c r="C109" t="s">
        <v>1619</v>
      </c>
      <c r="D109">
        <v>1</v>
      </c>
      <c r="F109" s="1">
        <v>39146</v>
      </c>
      <c r="G109" t="s">
        <v>1620</v>
      </c>
      <c r="H109" t="s">
        <v>1621</v>
      </c>
      <c r="K109">
        <f t="shared" si="1"/>
        <v>108</v>
      </c>
    </row>
    <row r="110" spans="1:11" x14ac:dyDescent="0.35">
      <c r="A110">
        <v>9012</v>
      </c>
      <c r="B110" t="s">
        <v>1651</v>
      </c>
      <c r="C110" t="s">
        <v>1652</v>
      </c>
      <c r="D110">
        <v>1</v>
      </c>
      <c r="F110" s="1">
        <v>39146</v>
      </c>
      <c r="G110" t="s">
        <v>1653</v>
      </c>
      <c r="K110">
        <f t="shared" si="1"/>
        <v>109</v>
      </c>
    </row>
    <row r="111" spans="1:11" x14ac:dyDescent="0.35">
      <c r="A111">
        <v>6634</v>
      </c>
      <c r="B111" t="s">
        <v>1654</v>
      </c>
      <c r="C111" t="s">
        <v>1654</v>
      </c>
      <c r="D111">
        <v>1</v>
      </c>
      <c r="F111" s="1">
        <v>39146</v>
      </c>
      <c r="G111" t="s">
        <v>1655</v>
      </c>
      <c r="K111">
        <f t="shared" si="1"/>
        <v>110</v>
      </c>
    </row>
    <row r="112" spans="1:11" x14ac:dyDescent="0.35">
      <c r="A112">
        <v>100508</v>
      </c>
      <c r="B112" t="s">
        <v>1659</v>
      </c>
      <c r="C112" t="s">
        <v>1660</v>
      </c>
      <c r="D112">
        <v>14</v>
      </c>
      <c r="E112" t="s">
        <v>1661</v>
      </c>
      <c r="F112" s="1">
        <v>39146</v>
      </c>
      <c r="G112" t="s">
        <v>1662</v>
      </c>
      <c r="H112" t="s">
        <v>666</v>
      </c>
      <c r="K112">
        <f t="shared" si="1"/>
        <v>111</v>
      </c>
    </row>
    <row r="113" spans="1:11" x14ac:dyDescent="0.35">
      <c r="A113">
        <v>31473</v>
      </c>
      <c r="B113" t="s">
        <v>1668</v>
      </c>
      <c r="C113" t="s">
        <v>1669</v>
      </c>
      <c r="D113">
        <v>1</v>
      </c>
      <c r="F113" s="1">
        <v>39146</v>
      </c>
      <c r="G113" t="s">
        <v>1670</v>
      </c>
      <c r="K113">
        <f t="shared" si="1"/>
        <v>112</v>
      </c>
    </row>
    <row r="114" spans="1:11" x14ac:dyDescent="0.35">
      <c r="A114">
        <v>67364</v>
      </c>
      <c r="B114" t="s">
        <v>1699</v>
      </c>
      <c r="C114" t="s">
        <v>1700</v>
      </c>
      <c r="D114">
        <v>1</v>
      </c>
      <c r="F114" s="1">
        <v>39146</v>
      </c>
      <c r="G114" t="s">
        <v>1701</v>
      </c>
      <c r="K114">
        <f t="shared" si="1"/>
        <v>113</v>
      </c>
    </row>
    <row r="115" spans="1:11" x14ac:dyDescent="0.35">
      <c r="A115">
        <v>58</v>
      </c>
      <c r="B115" t="s">
        <v>1709</v>
      </c>
      <c r="C115" t="s">
        <v>1710</v>
      </c>
      <c r="D115">
        <v>3</v>
      </c>
      <c r="F115" s="1">
        <v>39146</v>
      </c>
      <c r="G115" t="s">
        <v>1711</v>
      </c>
      <c r="H115" t="s">
        <v>1712</v>
      </c>
      <c r="K115">
        <f t="shared" si="1"/>
        <v>114</v>
      </c>
    </row>
    <row r="116" spans="1:11" x14ac:dyDescent="0.35">
      <c r="A116">
        <v>10344</v>
      </c>
      <c r="B116" t="s">
        <v>1755</v>
      </c>
      <c r="C116" t="s">
        <v>1756</v>
      </c>
      <c r="D116">
        <v>1</v>
      </c>
      <c r="F116" s="1">
        <v>39146</v>
      </c>
      <c r="G116" t="s">
        <v>1757</v>
      </c>
      <c r="K116">
        <f t="shared" si="1"/>
        <v>115</v>
      </c>
    </row>
    <row r="117" spans="1:11" x14ac:dyDescent="0.35">
      <c r="A117">
        <v>552</v>
      </c>
      <c r="B117" t="s">
        <v>1761</v>
      </c>
      <c r="C117" t="s">
        <v>1762</v>
      </c>
      <c r="D117">
        <v>1</v>
      </c>
      <c r="F117" s="1">
        <v>39146</v>
      </c>
      <c r="G117" t="s">
        <v>1763</v>
      </c>
      <c r="H117" t="s">
        <v>1764</v>
      </c>
      <c r="K117">
        <f t="shared" si="1"/>
        <v>116</v>
      </c>
    </row>
    <row r="118" spans="1:11" x14ac:dyDescent="0.35">
      <c r="A118">
        <v>253</v>
      </c>
      <c r="B118" t="s">
        <v>1770</v>
      </c>
      <c r="C118" t="s">
        <v>1770</v>
      </c>
      <c r="D118">
        <v>11</v>
      </c>
      <c r="E118" t="s">
        <v>1771</v>
      </c>
      <c r="F118" s="1">
        <v>39146</v>
      </c>
      <c r="G118" t="s">
        <v>1772</v>
      </c>
      <c r="H118" t="s">
        <v>1773</v>
      </c>
      <c r="K118">
        <f t="shared" si="1"/>
        <v>117</v>
      </c>
    </row>
    <row r="119" spans="1:11" x14ac:dyDescent="0.35">
      <c r="A119">
        <v>112681</v>
      </c>
      <c r="B119" t="s">
        <v>1774</v>
      </c>
      <c r="C119" t="s">
        <v>1775</v>
      </c>
      <c r="D119">
        <v>1</v>
      </c>
      <c r="F119" s="1">
        <v>39146</v>
      </c>
      <c r="G119" t="s">
        <v>1776</v>
      </c>
      <c r="K119">
        <f t="shared" si="1"/>
        <v>118</v>
      </c>
    </row>
    <row r="120" spans="1:11" x14ac:dyDescent="0.35">
      <c r="A120">
        <v>2936</v>
      </c>
      <c r="B120" t="s">
        <v>1781</v>
      </c>
      <c r="C120" t="s">
        <v>1782</v>
      </c>
      <c r="D120">
        <v>1</v>
      </c>
      <c r="E120" t="s">
        <v>1379</v>
      </c>
      <c r="F120" s="1">
        <v>39146</v>
      </c>
      <c r="G120" t="s">
        <v>1783</v>
      </c>
      <c r="H120" t="s">
        <v>1784</v>
      </c>
      <c r="K120">
        <f t="shared" si="1"/>
        <v>119</v>
      </c>
    </row>
    <row r="121" spans="1:11" x14ac:dyDescent="0.35">
      <c r="A121">
        <v>98980</v>
      </c>
      <c r="B121" t="s">
        <v>1798</v>
      </c>
      <c r="C121" t="s">
        <v>1799</v>
      </c>
      <c r="D121">
        <v>1</v>
      </c>
      <c r="F121" s="1">
        <v>39146</v>
      </c>
      <c r="G121" t="s">
        <v>1800</v>
      </c>
      <c r="K121">
        <f t="shared" si="1"/>
        <v>120</v>
      </c>
    </row>
    <row r="122" spans="1:11" x14ac:dyDescent="0.35">
      <c r="A122">
        <v>659</v>
      </c>
      <c r="B122" t="s">
        <v>1801</v>
      </c>
      <c r="C122" t="s">
        <v>1802</v>
      </c>
      <c r="D122">
        <v>4</v>
      </c>
      <c r="F122" s="1">
        <v>39146</v>
      </c>
      <c r="G122" t="s">
        <v>1803</v>
      </c>
      <c r="H122" t="s">
        <v>1804</v>
      </c>
      <c r="K122">
        <f t="shared" si="1"/>
        <v>121</v>
      </c>
    </row>
    <row r="123" spans="1:11" x14ac:dyDescent="0.35">
      <c r="A123">
        <v>93</v>
      </c>
      <c r="B123" t="s">
        <v>1805</v>
      </c>
      <c r="C123" t="s">
        <v>1806</v>
      </c>
      <c r="D123">
        <v>2</v>
      </c>
      <c r="F123" s="1">
        <v>39146</v>
      </c>
      <c r="G123" t="s">
        <v>1807</v>
      </c>
      <c r="K123">
        <f t="shared" si="1"/>
        <v>122</v>
      </c>
    </row>
    <row r="124" spans="1:11" x14ac:dyDescent="0.35">
      <c r="A124">
        <v>11944</v>
      </c>
      <c r="B124" t="s">
        <v>1808</v>
      </c>
      <c r="C124" t="s">
        <v>1809</v>
      </c>
      <c r="D124">
        <v>1</v>
      </c>
      <c r="F124" s="1">
        <v>39146</v>
      </c>
      <c r="G124" t="s">
        <v>1810</v>
      </c>
      <c r="H124" t="s">
        <v>1811</v>
      </c>
      <c r="K124">
        <f t="shared" si="1"/>
        <v>123</v>
      </c>
    </row>
    <row r="125" spans="1:11" x14ac:dyDescent="0.35">
      <c r="A125">
        <v>81053</v>
      </c>
      <c r="B125" t="s">
        <v>1829</v>
      </c>
      <c r="C125" t="s">
        <v>1830</v>
      </c>
      <c r="D125">
        <v>1</v>
      </c>
      <c r="F125" s="1">
        <v>39146</v>
      </c>
      <c r="G125" t="s">
        <v>1831</v>
      </c>
      <c r="K125">
        <f t="shared" si="1"/>
        <v>124</v>
      </c>
    </row>
    <row r="126" spans="1:11" x14ac:dyDescent="0.35">
      <c r="A126">
        <v>272</v>
      </c>
      <c r="B126" t="s">
        <v>1864</v>
      </c>
      <c r="C126" t="s">
        <v>1865</v>
      </c>
      <c r="D126">
        <v>1</v>
      </c>
      <c r="F126" s="1">
        <v>39146</v>
      </c>
      <c r="G126" t="s">
        <v>1866</v>
      </c>
      <c r="H126" t="s">
        <v>1867</v>
      </c>
      <c r="K126">
        <f t="shared" si="1"/>
        <v>125</v>
      </c>
    </row>
    <row r="127" spans="1:11" x14ac:dyDescent="0.35">
      <c r="A127">
        <v>85127</v>
      </c>
      <c r="B127" t="s">
        <v>1872</v>
      </c>
      <c r="C127" t="s">
        <v>1873</v>
      </c>
      <c r="D127">
        <v>1</v>
      </c>
      <c r="F127" s="1">
        <v>39146</v>
      </c>
      <c r="G127" t="s">
        <v>1874</v>
      </c>
      <c r="H127" t="s">
        <v>1875</v>
      </c>
      <c r="K127">
        <f t="shared" si="1"/>
        <v>126</v>
      </c>
    </row>
    <row r="128" spans="1:11" x14ac:dyDescent="0.35">
      <c r="A128">
        <v>59168</v>
      </c>
      <c r="B128" t="s">
        <v>1876</v>
      </c>
      <c r="C128" t="s">
        <v>1877</v>
      </c>
      <c r="D128">
        <v>1</v>
      </c>
      <c r="F128" s="1">
        <v>39146</v>
      </c>
      <c r="G128" t="s">
        <v>1878</v>
      </c>
      <c r="H128" t="s">
        <v>1879</v>
      </c>
      <c r="K128">
        <f t="shared" si="1"/>
        <v>127</v>
      </c>
    </row>
    <row r="129" spans="1:11" x14ac:dyDescent="0.35">
      <c r="A129">
        <v>77</v>
      </c>
      <c r="B129" t="s">
        <v>1883</v>
      </c>
      <c r="C129" t="s">
        <v>1884</v>
      </c>
      <c r="D129">
        <v>4</v>
      </c>
      <c r="F129" s="1">
        <v>39146</v>
      </c>
      <c r="G129" t="s">
        <v>1885</v>
      </c>
      <c r="H129" t="s">
        <v>1886</v>
      </c>
      <c r="K129">
        <f t="shared" si="1"/>
        <v>128</v>
      </c>
    </row>
    <row r="130" spans="1:11" x14ac:dyDescent="0.35">
      <c r="A130">
        <v>88</v>
      </c>
      <c r="B130" t="s">
        <v>1896</v>
      </c>
      <c r="C130" t="s">
        <v>1897</v>
      </c>
      <c r="D130">
        <v>1</v>
      </c>
      <c r="E130" t="s">
        <v>1898</v>
      </c>
      <c r="F130" s="1">
        <v>39146</v>
      </c>
      <c r="G130" t="s">
        <v>1899</v>
      </c>
      <c r="H130" t="s">
        <v>1900</v>
      </c>
      <c r="K130">
        <f t="shared" ref="K130:K193" si="2">ROW()-1</f>
        <v>129</v>
      </c>
    </row>
    <row r="131" spans="1:11" x14ac:dyDescent="0.35">
      <c r="A131">
        <v>514</v>
      </c>
      <c r="B131" t="s">
        <v>1901</v>
      </c>
      <c r="C131" t="s">
        <v>1902</v>
      </c>
      <c r="D131">
        <v>1</v>
      </c>
      <c r="F131" s="1">
        <v>39146</v>
      </c>
      <c r="G131" t="s">
        <v>1903</v>
      </c>
      <c r="K131">
        <f t="shared" si="2"/>
        <v>130</v>
      </c>
    </row>
    <row r="132" spans="1:11" x14ac:dyDescent="0.35">
      <c r="A132">
        <v>91654</v>
      </c>
      <c r="B132" t="s">
        <v>1961</v>
      </c>
      <c r="C132" t="s">
        <v>1962</v>
      </c>
      <c r="D132">
        <v>1</v>
      </c>
      <c r="E132" t="s">
        <v>1963</v>
      </c>
      <c r="F132" s="1">
        <v>39146</v>
      </c>
      <c r="G132" t="s">
        <v>1964</v>
      </c>
      <c r="H132" t="s">
        <v>1965</v>
      </c>
      <c r="K132">
        <f t="shared" si="2"/>
        <v>131</v>
      </c>
    </row>
    <row r="133" spans="1:11" x14ac:dyDescent="0.35">
      <c r="A133">
        <v>34571</v>
      </c>
      <c r="B133" t="s">
        <v>1974</v>
      </c>
      <c r="C133" t="s">
        <v>1975</v>
      </c>
      <c r="D133">
        <v>1</v>
      </c>
      <c r="F133" s="1">
        <v>39146</v>
      </c>
      <c r="G133" t="s">
        <v>1976</v>
      </c>
      <c r="H133" t="s">
        <v>1977</v>
      </c>
      <c r="K133">
        <f t="shared" si="2"/>
        <v>132</v>
      </c>
    </row>
    <row r="134" spans="1:11" x14ac:dyDescent="0.35">
      <c r="A134">
        <v>66</v>
      </c>
      <c r="B134" t="s">
        <v>1985</v>
      </c>
      <c r="C134" t="s">
        <v>1985</v>
      </c>
      <c r="D134">
        <v>13</v>
      </c>
      <c r="E134" t="s">
        <v>1963</v>
      </c>
      <c r="F134" s="1">
        <v>39146</v>
      </c>
      <c r="G134" t="s">
        <v>1986</v>
      </c>
      <c r="H134" t="s">
        <v>1987</v>
      </c>
      <c r="K134">
        <f t="shared" si="2"/>
        <v>133</v>
      </c>
    </row>
    <row r="135" spans="1:11" x14ac:dyDescent="0.35">
      <c r="A135">
        <v>10257</v>
      </c>
      <c r="B135" t="s">
        <v>2007</v>
      </c>
      <c r="C135" t="s">
        <v>2007</v>
      </c>
      <c r="D135">
        <v>1</v>
      </c>
      <c r="F135" s="1">
        <v>39146</v>
      </c>
      <c r="G135" t="s">
        <v>2008</v>
      </c>
      <c r="K135">
        <f t="shared" si="2"/>
        <v>134</v>
      </c>
    </row>
    <row r="136" spans="1:11" x14ac:dyDescent="0.35">
      <c r="A136">
        <v>71106</v>
      </c>
      <c r="B136" t="s">
        <v>2011</v>
      </c>
      <c r="C136" t="s">
        <v>2012</v>
      </c>
      <c r="D136">
        <v>2</v>
      </c>
      <c r="E136" t="s">
        <v>2013</v>
      </c>
      <c r="F136" s="1">
        <v>39146</v>
      </c>
      <c r="G136" t="s">
        <v>2014</v>
      </c>
      <c r="H136" t="s">
        <v>2015</v>
      </c>
      <c r="K136">
        <f t="shared" si="2"/>
        <v>135</v>
      </c>
    </row>
    <row r="137" spans="1:11" x14ac:dyDescent="0.35">
      <c r="A137">
        <v>40088</v>
      </c>
      <c r="B137" t="s">
        <v>2046</v>
      </c>
      <c r="C137" t="s">
        <v>2047</v>
      </c>
      <c r="D137">
        <v>1</v>
      </c>
      <c r="F137" s="1">
        <v>39146</v>
      </c>
      <c r="G137" t="s">
        <v>2048</v>
      </c>
      <c r="K137">
        <f t="shared" si="2"/>
        <v>136</v>
      </c>
    </row>
    <row r="138" spans="1:11" x14ac:dyDescent="0.35">
      <c r="A138">
        <v>78130</v>
      </c>
      <c r="B138" t="s">
        <v>2064</v>
      </c>
      <c r="C138" t="s">
        <v>2065</v>
      </c>
      <c r="D138">
        <v>2</v>
      </c>
      <c r="F138" s="1">
        <v>39146</v>
      </c>
      <c r="G138" t="s">
        <v>2066</v>
      </c>
      <c r="K138">
        <f t="shared" si="2"/>
        <v>137</v>
      </c>
    </row>
    <row r="139" spans="1:11" x14ac:dyDescent="0.35">
      <c r="A139">
        <v>1186</v>
      </c>
      <c r="B139" t="s">
        <v>2067</v>
      </c>
      <c r="C139" t="s">
        <v>2068</v>
      </c>
      <c r="D139">
        <v>1</v>
      </c>
      <c r="E139" t="s">
        <v>2069</v>
      </c>
      <c r="F139" s="1">
        <v>39146</v>
      </c>
      <c r="G139" t="s">
        <v>2070</v>
      </c>
      <c r="H139" t="s">
        <v>2071</v>
      </c>
      <c r="K139">
        <f t="shared" si="2"/>
        <v>138</v>
      </c>
    </row>
    <row r="140" spans="1:11" x14ac:dyDescent="0.35">
      <c r="A140">
        <v>47341</v>
      </c>
      <c r="B140" t="s">
        <v>2072</v>
      </c>
      <c r="C140" t="s">
        <v>2073</v>
      </c>
      <c r="D140">
        <v>2</v>
      </c>
      <c r="E140" t="s">
        <v>2074</v>
      </c>
      <c r="F140" s="1">
        <v>39146</v>
      </c>
      <c r="G140" t="s">
        <v>2075</v>
      </c>
      <c r="K140">
        <f t="shared" si="2"/>
        <v>139</v>
      </c>
    </row>
    <row r="141" spans="1:11" x14ac:dyDescent="0.35">
      <c r="A141">
        <v>109021</v>
      </c>
      <c r="B141" t="s">
        <v>2087</v>
      </c>
      <c r="C141" t="s">
        <v>2087</v>
      </c>
      <c r="D141">
        <v>2</v>
      </c>
      <c r="E141" t="s">
        <v>1940</v>
      </c>
      <c r="F141" s="1">
        <v>39146</v>
      </c>
      <c r="G141" t="s">
        <v>2088</v>
      </c>
      <c r="H141" t="s">
        <v>2089</v>
      </c>
      <c r="K141">
        <f t="shared" si="2"/>
        <v>140</v>
      </c>
    </row>
    <row r="142" spans="1:11" x14ac:dyDescent="0.35">
      <c r="A142">
        <v>17203</v>
      </c>
      <c r="B142" t="s">
        <v>2109</v>
      </c>
      <c r="C142" t="s">
        <v>2109</v>
      </c>
      <c r="D142">
        <v>3</v>
      </c>
      <c r="F142" s="1">
        <v>39146</v>
      </c>
      <c r="G142" t="s">
        <v>2110</v>
      </c>
      <c r="H142" t="s">
        <v>2111</v>
      </c>
      <c r="K142">
        <f t="shared" si="2"/>
        <v>141</v>
      </c>
    </row>
    <row r="143" spans="1:11" x14ac:dyDescent="0.35">
      <c r="A143">
        <v>55706</v>
      </c>
      <c r="B143" t="s">
        <v>2119</v>
      </c>
      <c r="C143" t="s">
        <v>2120</v>
      </c>
      <c r="D143">
        <v>2</v>
      </c>
      <c r="F143" s="1">
        <v>39146</v>
      </c>
      <c r="G143" t="s">
        <v>2121</v>
      </c>
      <c r="H143" t="s">
        <v>2122</v>
      </c>
      <c r="K143">
        <f t="shared" si="2"/>
        <v>142</v>
      </c>
    </row>
    <row r="144" spans="1:11" x14ac:dyDescent="0.35">
      <c r="A144">
        <v>7156</v>
      </c>
      <c r="B144" t="s">
        <v>2166</v>
      </c>
      <c r="C144" t="s">
        <v>2167</v>
      </c>
      <c r="D144">
        <v>2</v>
      </c>
      <c r="F144" s="1">
        <v>39146</v>
      </c>
      <c r="G144" t="s">
        <v>2168</v>
      </c>
      <c r="K144">
        <f t="shared" si="2"/>
        <v>143</v>
      </c>
    </row>
    <row r="145" spans="1:11" x14ac:dyDescent="0.35">
      <c r="A145">
        <v>291</v>
      </c>
      <c r="B145" t="s">
        <v>2174</v>
      </c>
      <c r="C145" t="s">
        <v>2175</v>
      </c>
      <c r="D145">
        <v>1</v>
      </c>
      <c r="F145" s="1">
        <v>39146</v>
      </c>
      <c r="G145" t="s">
        <v>2176</v>
      </c>
      <c r="H145" t="s">
        <v>2177</v>
      </c>
      <c r="K145">
        <f t="shared" si="2"/>
        <v>144</v>
      </c>
    </row>
    <row r="146" spans="1:11" x14ac:dyDescent="0.35">
      <c r="A146">
        <v>13528</v>
      </c>
      <c r="B146" t="s">
        <v>2228</v>
      </c>
      <c r="C146" t="s">
        <v>2229</v>
      </c>
      <c r="D146">
        <v>1</v>
      </c>
      <c r="E146" t="s">
        <v>2230</v>
      </c>
      <c r="F146" s="1">
        <v>39146</v>
      </c>
      <c r="G146" t="s">
        <v>2231</v>
      </c>
      <c r="H146" t="s">
        <v>2232</v>
      </c>
      <c r="K146">
        <f t="shared" si="2"/>
        <v>145</v>
      </c>
    </row>
    <row r="147" spans="1:11" x14ac:dyDescent="0.35">
      <c r="A147">
        <v>15650</v>
      </c>
      <c r="B147" t="s">
        <v>2233</v>
      </c>
      <c r="C147" t="s">
        <v>2234</v>
      </c>
      <c r="D147">
        <v>1</v>
      </c>
      <c r="F147" s="1">
        <v>39146</v>
      </c>
      <c r="G147" t="s">
        <v>2235</v>
      </c>
      <c r="H147" t="s">
        <v>2236</v>
      </c>
      <c r="K147">
        <f t="shared" si="2"/>
        <v>146</v>
      </c>
    </row>
    <row r="148" spans="1:11" x14ac:dyDescent="0.35">
      <c r="A148">
        <v>101596</v>
      </c>
      <c r="B148" t="s">
        <v>2237</v>
      </c>
      <c r="C148" t="s">
        <v>2238</v>
      </c>
      <c r="D148">
        <v>1</v>
      </c>
      <c r="F148" s="1">
        <v>39146</v>
      </c>
      <c r="G148" t="s">
        <v>2239</v>
      </c>
      <c r="H148" t="s">
        <v>2240</v>
      </c>
      <c r="K148">
        <f t="shared" si="2"/>
        <v>147</v>
      </c>
    </row>
    <row r="149" spans="1:11" x14ac:dyDescent="0.35">
      <c r="A149">
        <v>6709</v>
      </c>
      <c r="B149" t="s">
        <v>2248</v>
      </c>
      <c r="C149" t="s">
        <v>2249</v>
      </c>
      <c r="D149">
        <v>1</v>
      </c>
      <c r="F149" s="1">
        <v>39146</v>
      </c>
      <c r="G149" t="s">
        <v>2250</v>
      </c>
      <c r="H149" t="s">
        <v>2251</v>
      </c>
      <c r="K149">
        <f t="shared" si="2"/>
        <v>148</v>
      </c>
    </row>
    <row r="150" spans="1:11" x14ac:dyDescent="0.35">
      <c r="A150">
        <v>9201</v>
      </c>
      <c r="B150" t="s">
        <v>2252</v>
      </c>
      <c r="C150" t="s">
        <v>2253</v>
      </c>
      <c r="D150">
        <v>3</v>
      </c>
      <c r="E150" t="s">
        <v>819</v>
      </c>
      <c r="F150" s="1">
        <v>39146</v>
      </c>
      <c r="G150" t="s">
        <v>2254</v>
      </c>
      <c r="H150" t="s">
        <v>2255</v>
      </c>
      <c r="K150">
        <f t="shared" si="2"/>
        <v>149</v>
      </c>
    </row>
    <row r="151" spans="1:11" x14ac:dyDescent="0.35">
      <c r="A151">
        <v>66510</v>
      </c>
      <c r="B151" t="s">
        <v>2256</v>
      </c>
      <c r="C151" t="s">
        <v>2257</v>
      </c>
      <c r="D151">
        <v>1</v>
      </c>
      <c r="E151" t="s">
        <v>2258</v>
      </c>
      <c r="F151" s="1">
        <v>39146</v>
      </c>
      <c r="G151" t="s">
        <v>2259</v>
      </c>
      <c r="H151" t="s">
        <v>2260</v>
      </c>
      <c r="K151">
        <f t="shared" si="2"/>
        <v>150</v>
      </c>
    </row>
    <row r="152" spans="1:11" x14ac:dyDescent="0.35">
      <c r="A152">
        <v>135</v>
      </c>
      <c r="B152" t="s">
        <v>2272</v>
      </c>
      <c r="C152" t="s">
        <v>2273</v>
      </c>
      <c r="D152">
        <v>1</v>
      </c>
      <c r="F152" s="1">
        <v>39146</v>
      </c>
      <c r="G152" t="s">
        <v>2274</v>
      </c>
      <c r="H152" t="s">
        <v>2275</v>
      </c>
      <c r="K152">
        <f t="shared" si="2"/>
        <v>151</v>
      </c>
    </row>
    <row r="153" spans="1:11" x14ac:dyDescent="0.35">
      <c r="A153">
        <v>6431</v>
      </c>
      <c r="B153" t="s">
        <v>2276</v>
      </c>
      <c r="C153" t="s">
        <v>2277</v>
      </c>
      <c r="D153">
        <v>1</v>
      </c>
      <c r="E153" t="s">
        <v>2278</v>
      </c>
      <c r="F153" s="1">
        <v>39146</v>
      </c>
      <c r="G153" t="s">
        <v>2279</v>
      </c>
      <c r="H153" t="s">
        <v>2280</v>
      </c>
      <c r="K153">
        <f t="shared" si="2"/>
        <v>152</v>
      </c>
    </row>
    <row r="154" spans="1:11" x14ac:dyDescent="0.35">
      <c r="A154">
        <v>47878</v>
      </c>
      <c r="B154" t="s">
        <v>2285</v>
      </c>
      <c r="C154" t="s">
        <v>2286</v>
      </c>
      <c r="D154">
        <v>6</v>
      </c>
      <c r="F154" s="1">
        <v>39146</v>
      </c>
      <c r="G154" t="s">
        <v>2287</v>
      </c>
      <c r="H154" t="s">
        <v>2288</v>
      </c>
      <c r="K154">
        <f t="shared" si="2"/>
        <v>153</v>
      </c>
    </row>
    <row r="155" spans="1:11" x14ac:dyDescent="0.35">
      <c r="A155">
        <v>6232</v>
      </c>
      <c r="B155" t="s">
        <v>2305</v>
      </c>
      <c r="C155" t="s">
        <v>2306</v>
      </c>
      <c r="D155">
        <v>2</v>
      </c>
      <c r="E155" t="s">
        <v>2307</v>
      </c>
      <c r="F155" s="1">
        <v>39146</v>
      </c>
      <c r="G155" t="s">
        <v>2308</v>
      </c>
      <c r="H155" t="s">
        <v>2309</v>
      </c>
      <c r="K155">
        <f t="shared" si="2"/>
        <v>154</v>
      </c>
    </row>
    <row r="156" spans="1:11" x14ac:dyDescent="0.35">
      <c r="A156">
        <v>620</v>
      </c>
      <c r="B156" t="s">
        <v>2314</v>
      </c>
      <c r="C156" t="s">
        <v>2315</v>
      </c>
      <c r="D156">
        <v>2</v>
      </c>
      <c r="E156" t="s">
        <v>2316</v>
      </c>
      <c r="F156" s="1">
        <v>39146</v>
      </c>
      <c r="G156" t="s">
        <v>2317</v>
      </c>
      <c r="H156" t="s">
        <v>2318</v>
      </c>
      <c r="K156">
        <f t="shared" si="2"/>
        <v>155</v>
      </c>
    </row>
    <row r="157" spans="1:11" x14ac:dyDescent="0.35">
      <c r="A157">
        <v>1952</v>
      </c>
      <c r="B157" t="s">
        <v>2319</v>
      </c>
      <c r="C157" t="s">
        <v>2320</v>
      </c>
      <c r="D157">
        <v>1</v>
      </c>
      <c r="F157" s="1">
        <v>39146</v>
      </c>
      <c r="G157" t="s">
        <v>2321</v>
      </c>
      <c r="K157">
        <f t="shared" si="2"/>
        <v>156</v>
      </c>
    </row>
    <row r="158" spans="1:11" x14ac:dyDescent="0.35">
      <c r="A158">
        <v>4214</v>
      </c>
      <c r="B158" t="s">
        <v>2322</v>
      </c>
      <c r="C158" t="s">
        <v>2323</v>
      </c>
      <c r="D158">
        <v>1</v>
      </c>
      <c r="F158" s="1">
        <v>39146</v>
      </c>
      <c r="G158" t="s">
        <v>2324</v>
      </c>
      <c r="H158" t="s">
        <v>2325</v>
      </c>
      <c r="K158">
        <f t="shared" si="2"/>
        <v>157</v>
      </c>
    </row>
    <row r="159" spans="1:11" x14ac:dyDescent="0.35">
      <c r="A159">
        <v>6640</v>
      </c>
      <c r="B159" t="s">
        <v>2331</v>
      </c>
      <c r="C159" t="s">
        <v>2332</v>
      </c>
      <c r="D159">
        <v>13</v>
      </c>
      <c r="E159" t="s">
        <v>2333</v>
      </c>
      <c r="F159" s="1">
        <v>39146</v>
      </c>
      <c r="G159" t="s">
        <v>2334</v>
      </c>
      <c r="H159" t="s">
        <v>2335</v>
      </c>
      <c r="K159">
        <f t="shared" si="2"/>
        <v>158</v>
      </c>
    </row>
    <row r="160" spans="1:11" x14ac:dyDescent="0.35">
      <c r="A160">
        <v>77207</v>
      </c>
      <c r="B160" t="s">
        <v>2336</v>
      </c>
      <c r="C160" t="s">
        <v>2337</v>
      </c>
      <c r="D160">
        <v>1</v>
      </c>
      <c r="F160" s="1">
        <v>39146</v>
      </c>
      <c r="G160" t="s">
        <v>2338</v>
      </c>
      <c r="H160" t="s">
        <v>2339</v>
      </c>
      <c r="K160">
        <f t="shared" si="2"/>
        <v>159</v>
      </c>
    </row>
    <row r="161" spans="1:11" x14ac:dyDescent="0.35">
      <c r="A161">
        <v>201</v>
      </c>
      <c r="B161" t="s">
        <v>2344</v>
      </c>
      <c r="C161" t="s">
        <v>2345</v>
      </c>
      <c r="D161">
        <v>1</v>
      </c>
      <c r="F161" s="1">
        <v>39146</v>
      </c>
      <c r="G161" t="s">
        <v>2346</v>
      </c>
      <c r="H161" t="s">
        <v>2347</v>
      </c>
      <c r="K161">
        <f t="shared" si="2"/>
        <v>160</v>
      </c>
    </row>
    <row r="162" spans="1:11" x14ac:dyDescent="0.35">
      <c r="A162">
        <v>316</v>
      </c>
      <c r="B162" t="s">
        <v>2391</v>
      </c>
      <c r="C162" t="s">
        <v>2392</v>
      </c>
      <c r="D162">
        <v>2</v>
      </c>
      <c r="F162" s="1">
        <v>39146</v>
      </c>
      <c r="G162" t="s">
        <v>2393</v>
      </c>
      <c r="H162" t="s">
        <v>2394</v>
      </c>
      <c r="K162">
        <f t="shared" si="2"/>
        <v>161</v>
      </c>
    </row>
    <row r="163" spans="1:11" x14ac:dyDescent="0.35">
      <c r="A163">
        <v>194</v>
      </c>
      <c r="B163" t="s">
        <v>2415</v>
      </c>
      <c r="C163" t="s">
        <v>2415</v>
      </c>
      <c r="D163">
        <v>1</v>
      </c>
      <c r="F163" s="1">
        <v>39146</v>
      </c>
      <c r="G163" t="s">
        <v>2416</v>
      </c>
      <c r="H163" t="s">
        <v>2417</v>
      </c>
      <c r="K163">
        <f t="shared" si="2"/>
        <v>162</v>
      </c>
    </row>
    <row r="164" spans="1:11" x14ac:dyDescent="0.35">
      <c r="A164">
        <v>26090</v>
      </c>
      <c r="B164" t="s">
        <v>2418</v>
      </c>
      <c r="C164" t="s">
        <v>2419</v>
      </c>
      <c r="D164">
        <v>1</v>
      </c>
      <c r="F164" s="1">
        <v>39146</v>
      </c>
      <c r="G164" t="s">
        <v>2420</v>
      </c>
      <c r="H164" t="s">
        <v>2421</v>
      </c>
      <c r="K164">
        <f t="shared" si="2"/>
        <v>163</v>
      </c>
    </row>
    <row r="165" spans="1:11" x14ac:dyDescent="0.35">
      <c r="A165">
        <v>858</v>
      </c>
      <c r="B165" t="s">
        <v>2422</v>
      </c>
      <c r="C165" t="s">
        <v>2423</v>
      </c>
      <c r="D165">
        <v>1</v>
      </c>
      <c r="F165" s="1">
        <v>39146</v>
      </c>
      <c r="G165" t="s">
        <v>2424</v>
      </c>
      <c r="H165" t="s">
        <v>2425</v>
      </c>
      <c r="K165">
        <f t="shared" si="2"/>
        <v>164</v>
      </c>
    </row>
    <row r="166" spans="1:11" x14ac:dyDescent="0.35">
      <c r="A166">
        <v>9940</v>
      </c>
      <c r="B166" t="s">
        <v>2426</v>
      </c>
      <c r="C166" t="s">
        <v>2427</v>
      </c>
      <c r="D166">
        <v>1</v>
      </c>
      <c r="F166" s="1">
        <v>39146</v>
      </c>
      <c r="G166" t="s">
        <v>2428</v>
      </c>
      <c r="K166">
        <f t="shared" si="2"/>
        <v>165</v>
      </c>
    </row>
    <row r="167" spans="1:11" x14ac:dyDescent="0.35">
      <c r="A167">
        <v>9810</v>
      </c>
      <c r="B167" t="s">
        <v>2429</v>
      </c>
      <c r="C167" t="s">
        <v>2429</v>
      </c>
      <c r="D167">
        <v>1</v>
      </c>
      <c r="E167" t="s">
        <v>2430</v>
      </c>
      <c r="F167" s="1">
        <v>39146</v>
      </c>
      <c r="G167" t="s">
        <v>2431</v>
      </c>
      <c r="H167" t="s">
        <v>2432</v>
      </c>
      <c r="K167">
        <f t="shared" si="2"/>
        <v>166</v>
      </c>
    </row>
    <row r="168" spans="1:11" x14ac:dyDescent="0.35">
      <c r="A168">
        <v>359</v>
      </c>
      <c r="B168" t="s">
        <v>2437</v>
      </c>
      <c r="C168" t="s">
        <v>2438</v>
      </c>
      <c r="D168">
        <v>2</v>
      </c>
      <c r="E168" t="s">
        <v>2439</v>
      </c>
      <c r="F168" s="1">
        <v>39146</v>
      </c>
      <c r="G168" t="s">
        <v>2440</v>
      </c>
      <c r="H168" t="s">
        <v>2441</v>
      </c>
      <c r="K168">
        <f t="shared" si="2"/>
        <v>167</v>
      </c>
    </row>
    <row r="169" spans="1:11" x14ac:dyDescent="0.35">
      <c r="A169">
        <v>4405</v>
      </c>
      <c r="B169" t="s">
        <v>2494</v>
      </c>
      <c r="C169" t="s">
        <v>2495</v>
      </c>
      <c r="D169">
        <v>2</v>
      </c>
      <c r="F169" s="1">
        <v>39146</v>
      </c>
      <c r="G169" t="s">
        <v>2496</v>
      </c>
      <c r="H169" t="s">
        <v>2497</v>
      </c>
      <c r="K169">
        <f t="shared" si="2"/>
        <v>168</v>
      </c>
    </row>
    <row r="170" spans="1:11" x14ac:dyDescent="0.35">
      <c r="A170">
        <v>118</v>
      </c>
      <c r="B170" t="s">
        <v>2498</v>
      </c>
      <c r="C170" t="s">
        <v>2499</v>
      </c>
      <c r="D170">
        <v>1</v>
      </c>
      <c r="F170" s="1">
        <v>39146</v>
      </c>
      <c r="G170" t="s">
        <v>2500</v>
      </c>
      <c r="H170" t="s">
        <v>2501</v>
      </c>
      <c r="K170">
        <f t="shared" si="2"/>
        <v>169</v>
      </c>
    </row>
    <row r="171" spans="1:11" x14ac:dyDescent="0.35">
      <c r="A171">
        <v>9957</v>
      </c>
      <c r="B171" t="s">
        <v>2502</v>
      </c>
      <c r="C171" t="s">
        <v>2503</v>
      </c>
      <c r="D171">
        <v>1</v>
      </c>
      <c r="F171" s="1">
        <v>39146</v>
      </c>
      <c r="G171" t="s">
        <v>2504</v>
      </c>
      <c r="H171" t="s">
        <v>2505</v>
      </c>
      <c r="K171">
        <f t="shared" si="2"/>
        <v>170</v>
      </c>
    </row>
    <row r="172" spans="1:11" x14ac:dyDescent="0.35">
      <c r="A172">
        <v>10089</v>
      </c>
      <c r="B172" t="s">
        <v>2506</v>
      </c>
      <c r="C172" t="s">
        <v>2507</v>
      </c>
      <c r="D172">
        <v>1</v>
      </c>
      <c r="F172" s="1">
        <v>39146</v>
      </c>
      <c r="G172" t="s">
        <v>2508</v>
      </c>
      <c r="H172" t="s">
        <v>2509</v>
      </c>
      <c r="K172">
        <f t="shared" si="2"/>
        <v>171</v>
      </c>
    </row>
    <row r="173" spans="1:11" x14ac:dyDescent="0.35">
      <c r="A173">
        <v>79497</v>
      </c>
      <c r="B173" t="s">
        <v>2510</v>
      </c>
      <c r="C173" t="s">
        <v>2511</v>
      </c>
      <c r="D173">
        <v>1</v>
      </c>
      <c r="F173" s="1">
        <v>39146</v>
      </c>
      <c r="G173" t="s">
        <v>2512</v>
      </c>
      <c r="H173" t="s">
        <v>2513</v>
      </c>
      <c r="K173">
        <f t="shared" si="2"/>
        <v>172</v>
      </c>
    </row>
    <row r="174" spans="1:11" x14ac:dyDescent="0.35">
      <c r="A174">
        <v>64326</v>
      </c>
      <c r="B174" t="s">
        <v>2514</v>
      </c>
      <c r="C174" t="s">
        <v>2514</v>
      </c>
      <c r="D174">
        <v>1</v>
      </c>
      <c r="F174" s="1">
        <v>39146</v>
      </c>
      <c r="G174" t="s">
        <v>2515</v>
      </c>
      <c r="H174" t="s">
        <v>2516</v>
      </c>
      <c r="K174">
        <f t="shared" si="2"/>
        <v>173</v>
      </c>
    </row>
    <row r="175" spans="1:11" x14ac:dyDescent="0.35">
      <c r="A175">
        <v>2856</v>
      </c>
      <c r="B175" t="s">
        <v>2523</v>
      </c>
      <c r="C175" t="s">
        <v>2523</v>
      </c>
      <c r="D175">
        <v>1</v>
      </c>
      <c r="F175" s="1">
        <v>39146</v>
      </c>
      <c r="G175" t="s">
        <v>2524</v>
      </c>
      <c r="H175" t="s">
        <v>2525</v>
      </c>
      <c r="K175">
        <f t="shared" si="2"/>
        <v>174</v>
      </c>
    </row>
    <row r="176" spans="1:11" x14ac:dyDescent="0.35">
      <c r="A176">
        <v>37388</v>
      </c>
      <c r="B176" t="s">
        <v>2556</v>
      </c>
      <c r="C176" t="s">
        <v>2557</v>
      </c>
      <c r="D176">
        <v>3</v>
      </c>
      <c r="E176" t="s">
        <v>339</v>
      </c>
      <c r="F176" s="1">
        <v>39146</v>
      </c>
      <c r="G176" t="s">
        <v>2558</v>
      </c>
      <c r="H176" t="s">
        <v>2559</v>
      </c>
      <c r="K176">
        <f t="shared" si="2"/>
        <v>175</v>
      </c>
    </row>
    <row r="177" spans="1:11" x14ac:dyDescent="0.35">
      <c r="A177">
        <v>9569</v>
      </c>
      <c r="B177" t="s">
        <v>2565</v>
      </c>
      <c r="C177" t="s">
        <v>2566</v>
      </c>
      <c r="D177">
        <v>1</v>
      </c>
      <c r="F177" s="1">
        <v>39146</v>
      </c>
      <c r="G177" t="s">
        <v>2567</v>
      </c>
      <c r="H177" t="s">
        <v>2568</v>
      </c>
      <c r="K177">
        <f t="shared" si="2"/>
        <v>176</v>
      </c>
    </row>
    <row r="178" spans="1:11" x14ac:dyDescent="0.35">
      <c r="A178">
        <v>81732</v>
      </c>
      <c r="B178" t="s">
        <v>2578</v>
      </c>
      <c r="C178" t="s">
        <v>2579</v>
      </c>
      <c r="D178">
        <v>1</v>
      </c>
      <c r="E178" t="s">
        <v>2580</v>
      </c>
      <c r="F178" s="1">
        <v>39146</v>
      </c>
      <c r="G178" t="s">
        <v>2581</v>
      </c>
      <c r="H178" t="s">
        <v>2582</v>
      </c>
      <c r="K178">
        <f t="shared" si="2"/>
        <v>177</v>
      </c>
    </row>
    <row r="179" spans="1:11" x14ac:dyDescent="0.35">
      <c r="A179">
        <v>9338</v>
      </c>
      <c r="B179" t="s">
        <v>2586</v>
      </c>
      <c r="C179" t="s">
        <v>2586</v>
      </c>
      <c r="D179">
        <v>1</v>
      </c>
      <c r="F179" s="1">
        <v>39146</v>
      </c>
      <c r="G179" t="s">
        <v>2587</v>
      </c>
      <c r="H179" t="s">
        <v>2588</v>
      </c>
      <c r="K179">
        <f t="shared" si="2"/>
        <v>178</v>
      </c>
    </row>
    <row r="180" spans="1:11" x14ac:dyDescent="0.35">
      <c r="A180">
        <v>8752</v>
      </c>
      <c r="B180" t="s">
        <v>2599</v>
      </c>
      <c r="C180" t="s">
        <v>2600</v>
      </c>
      <c r="D180">
        <v>1</v>
      </c>
      <c r="F180" s="1">
        <v>39146</v>
      </c>
      <c r="G180" t="s">
        <v>2601</v>
      </c>
      <c r="H180" t="s">
        <v>2602</v>
      </c>
      <c r="K180">
        <f t="shared" si="2"/>
        <v>179</v>
      </c>
    </row>
    <row r="181" spans="1:11" x14ac:dyDescent="0.35">
      <c r="A181">
        <v>30286</v>
      </c>
      <c r="B181" t="s">
        <v>2639</v>
      </c>
      <c r="C181" t="s">
        <v>2640</v>
      </c>
      <c r="D181">
        <v>1</v>
      </c>
      <c r="F181" s="1">
        <v>39146</v>
      </c>
      <c r="G181" t="s">
        <v>2641</v>
      </c>
      <c r="H181" t="s">
        <v>2642</v>
      </c>
      <c r="K181">
        <f t="shared" si="2"/>
        <v>180</v>
      </c>
    </row>
    <row r="182" spans="1:11" x14ac:dyDescent="0.35">
      <c r="A182">
        <v>10832</v>
      </c>
      <c r="B182" t="s">
        <v>2659</v>
      </c>
      <c r="C182" t="s">
        <v>2660</v>
      </c>
      <c r="D182">
        <v>1</v>
      </c>
      <c r="F182" s="1">
        <v>39146</v>
      </c>
      <c r="G182" t="s">
        <v>2661</v>
      </c>
      <c r="H182" t="s">
        <v>2662</v>
      </c>
      <c r="K182">
        <f t="shared" si="2"/>
        <v>181</v>
      </c>
    </row>
    <row r="183" spans="1:11" x14ac:dyDescent="0.35">
      <c r="A183">
        <v>9821</v>
      </c>
      <c r="B183" t="s">
        <v>2670</v>
      </c>
      <c r="C183" t="s">
        <v>2671</v>
      </c>
      <c r="D183">
        <v>3</v>
      </c>
      <c r="F183" s="1">
        <v>39146</v>
      </c>
      <c r="G183" t="s">
        <v>2672</v>
      </c>
      <c r="K183">
        <f t="shared" si="2"/>
        <v>182</v>
      </c>
    </row>
    <row r="184" spans="1:11" x14ac:dyDescent="0.35">
      <c r="A184">
        <v>5484</v>
      </c>
      <c r="B184" t="s">
        <v>2675</v>
      </c>
      <c r="C184" t="s">
        <v>2676</v>
      </c>
      <c r="D184">
        <v>1</v>
      </c>
      <c r="F184" s="1">
        <v>39146</v>
      </c>
      <c r="G184" t="s">
        <v>2677</v>
      </c>
      <c r="H184" t="s">
        <v>2678</v>
      </c>
      <c r="I184" t="s">
        <v>2679</v>
      </c>
      <c r="K184">
        <f t="shared" si="2"/>
        <v>183</v>
      </c>
    </row>
    <row r="185" spans="1:11" x14ac:dyDescent="0.35">
      <c r="A185">
        <v>2803</v>
      </c>
      <c r="B185" t="s">
        <v>2685</v>
      </c>
      <c r="C185" t="s">
        <v>2686</v>
      </c>
      <c r="D185">
        <v>1</v>
      </c>
      <c r="F185" s="1">
        <v>39146</v>
      </c>
      <c r="G185" t="s">
        <v>2687</v>
      </c>
      <c r="H185" t="s">
        <v>2688</v>
      </c>
      <c r="K185">
        <f t="shared" si="2"/>
        <v>184</v>
      </c>
    </row>
    <row r="186" spans="1:11" x14ac:dyDescent="0.35">
      <c r="A186">
        <v>62305</v>
      </c>
      <c r="B186" t="s">
        <v>2694</v>
      </c>
      <c r="C186" t="s">
        <v>2695</v>
      </c>
      <c r="D186">
        <v>2</v>
      </c>
      <c r="F186" s="1">
        <v>39146</v>
      </c>
      <c r="G186" t="s">
        <v>2696</v>
      </c>
      <c r="K186">
        <f t="shared" si="2"/>
        <v>185</v>
      </c>
    </row>
    <row r="187" spans="1:11" x14ac:dyDescent="0.35">
      <c r="A187">
        <v>31185</v>
      </c>
      <c r="B187" t="s">
        <v>2697</v>
      </c>
      <c r="C187" t="s">
        <v>2698</v>
      </c>
      <c r="D187">
        <v>1</v>
      </c>
      <c r="F187" s="1">
        <v>39146</v>
      </c>
      <c r="G187" t="s">
        <v>2699</v>
      </c>
      <c r="H187" t="s">
        <v>2700</v>
      </c>
      <c r="K187">
        <f t="shared" si="2"/>
        <v>186</v>
      </c>
    </row>
    <row r="188" spans="1:11" x14ac:dyDescent="0.35">
      <c r="A188">
        <v>62250</v>
      </c>
      <c r="B188" t="s">
        <v>2709</v>
      </c>
      <c r="C188" t="s">
        <v>2710</v>
      </c>
      <c r="D188">
        <v>4</v>
      </c>
      <c r="F188" s="1">
        <v>39146</v>
      </c>
      <c r="G188" t="s">
        <v>2711</v>
      </c>
      <c r="H188" t="s">
        <v>2712</v>
      </c>
      <c r="K188">
        <f t="shared" si="2"/>
        <v>187</v>
      </c>
    </row>
    <row r="189" spans="1:11" x14ac:dyDescent="0.35">
      <c r="A189">
        <v>260</v>
      </c>
      <c r="B189" t="s">
        <v>2713</v>
      </c>
      <c r="C189" t="s">
        <v>2714</v>
      </c>
      <c r="D189">
        <v>1</v>
      </c>
      <c r="F189" s="1">
        <v>39146</v>
      </c>
      <c r="G189" t="s">
        <v>2715</v>
      </c>
      <c r="H189" t="s">
        <v>2716</v>
      </c>
      <c r="K189">
        <f t="shared" si="2"/>
        <v>188</v>
      </c>
    </row>
    <row r="190" spans="1:11" x14ac:dyDescent="0.35">
      <c r="A190">
        <v>9402</v>
      </c>
      <c r="B190" t="s">
        <v>2717</v>
      </c>
      <c r="C190" t="s">
        <v>2718</v>
      </c>
      <c r="D190">
        <v>1</v>
      </c>
      <c r="F190" s="1">
        <v>39146</v>
      </c>
      <c r="G190" t="s">
        <v>2719</v>
      </c>
      <c r="H190" t="s">
        <v>2720</v>
      </c>
      <c r="K190">
        <f t="shared" si="2"/>
        <v>189</v>
      </c>
    </row>
    <row r="191" spans="1:11" x14ac:dyDescent="0.35">
      <c r="A191">
        <v>56838</v>
      </c>
      <c r="B191" t="s">
        <v>2743</v>
      </c>
      <c r="C191" t="s">
        <v>2744</v>
      </c>
      <c r="D191">
        <v>2</v>
      </c>
      <c r="F191" s="1">
        <v>39146</v>
      </c>
      <c r="G191" t="s">
        <v>2745</v>
      </c>
      <c r="H191" t="s">
        <v>2746</v>
      </c>
      <c r="K191">
        <f t="shared" si="2"/>
        <v>190</v>
      </c>
    </row>
    <row r="192" spans="1:11" x14ac:dyDescent="0.35">
      <c r="A192">
        <v>29096</v>
      </c>
      <c r="B192" t="s">
        <v>2754</v>
      </c>
      <c r="C192" t="s">
        <v>2755</v>
      </c>
      <c r="D192">
        <v>1</v>
      </c>
      <c r="E192" t="s">
        <v>784</v>
      </c>
      <c r="F192" s="1">
        <v>39146</v>
      </c>
      <c r="G192" t="s">
        <v>2756</v>
      </c>
      <c r="K192">
        <f t="shared" si="2"/>
        <v>191</v>
      </c>
    </row>
    <row r="193" spans="1:11" x14ac:dyDescent="0.35">
      <c r="A193">
        <v>200</v>
      </c>
      <c r="B193" t="s">
        <v>2757</v>
      </c>
      <c r="C193" t="s">
        <v>2758</v>
      </c>
      <c r="D193">
        <v>1</v>
      </c>
      <c r="F193" s="1">
        <v>39146</v>
      </c>
      <c r="G193" t="s">
        <v>2759</v>
      </c>
      <c r="H193" t="s">
        <v>2760</v>
      </c>
      <c r="K193">
        <f t="shared" si="2"/>
        <v>192</v>
      </c>
    </row>
    <row r="194" spans="1:11" x14ac:dyDescent="0.35">
      <c r="A194">
        <v>3207</v>
      </c>
      <c r="B194" t="s">
        <v>2770</v>
      </c>
      <c r="C194" t="s">
        <v>2771</v>
      </c>
      <c r="D194">
        <v>1</v>
      </c>
      <c r="F194" s="1">
        <v>39146</v>
      </c>
      <c r="G194" t="s">
        <v>2772</v>
      </c>
      <c r="H194" t="s">
        <v>2773</v>
      </c>
      <c r="K194">
        <f t="shared" ref="K194:K257" si="3">ROW()-1</f>
        <v>193</v>
      </c>
    </row>
    <row r="195" spans="1:11" x14ac:dyDescent="0.35">
      <c r="A195">
        <v>416</v>
      </c>
      <c r="B195" t="s">
        <v>2774</v>
      </c>
      <c r="C195" t="s">
        <v>2775</v>
      </c>
      <c r="D195">
        <v>2</v>
      </c>
      <c r="E195" t="s">
        <v>2776</v>
      </c>
      <c r="F195" s="1">
        <v>39146</v>
      </c>
      <c r="G195" t="s">
        <v>2777</v>
      </c>
      <c r="H195" t="s">
        <v>2778</v>
      </c>
      <c r="K195">
        <f t="shared" si="3"/>
        <v>194</v>
      </c>
    </row>
    <row r="196" spans="1:11" x14ac:dyDescent="0.35">
      <c r="A196">
        <v>1430</v>
      </c>
      <c r="B196" t="s">
        <v>2779</v>
      </c>
      <c r="C196" t="s">
        <v>2780</v>
      </c>
      <c r="D196">
        <v>1</v>
      </c>
      <c r="F196" s="1">
        <v>39146</v>
      </c>
      <c r="G196" t="s">
        <v>2781</v>
      </c>
      <c r="K196">
        <f t="shared" si="3"/>
        <v>195</v>
      </c>
    </row>
    <row r="197" spans="1:11" x14ac:dyDescent="0.35">
      <c r="A197">
        <v>54842</v>
      </c>
      <c r="B197" t="s">
        <v>2782</v>
      </c>
      <c r="C197" t="s">
        <v>2783</v>
      </c>
      <c r="D197">
        <v>2</v>
      </c>
      <c r="E197" t="s">
        <v>2784</v>
      </c>
      <c r="F197" s="1">
        <v>39146</v>
      </c>
      <c r="G197" t="s">
        <v>2785</v>
      </c>
      <c r="H197" t="s">
        <v>2786</v>
      </c>
      <c r="K197">
        <f t="shared" si="3"/>
        <v>196</v>
      </c>
    </row>
    <row r="198" spans="1:11" x14ac:dyDescent="0.35">
      <c r="A198">
        <v>7212</v>
      </c>
      <c r="B198" t="s">
        <v>2787</v>
      </c>
      <c r="C198" t="s">
        <v>2788</v>
      </c>
      <c r="D198">
        <v>1</v>
      </c>
      <c r="F198" s="1">
        <v>39146</v>
      </c>
      <c r="G198" t="s">
        <v>2789</v>
      </c>
      <c r="H198" t="s">
        <v>2790</v>
      </c>
      <c r="K198">
        <f t="shared" si="3"/>
        <v>197</v>
      </c>
    </row>
    <row r="199" spans="1:11" x14ac:dyDescent="0.35">
      <c r="A199">
        <v>43</v>
      </c>
      <c r="B199" t="s">
        <v>2791</v>
      </c>
      <c r="C199" t="s">
        <v>2791</v>
      </c>
      <c r="D199">
        <v>1</v>
      </c>
      <c r="F199" s="1">
        <v>39146</v>
      </c>
      <c r="G199" t="s">
        <v>2792</v>
      </c>
      <c r="H199" t="s">
        <v>2793</v>
      </c>
      <c r="K199">
        <f t="shared" si="3"/>
        <v>198</v>
      </c>
    </row>
    <row r="200" spans="1:11" x14ac:dyDescent="0.35">
      <c r="A200">
        <v>82343</v>
      </c>
      <c r="B200" t="s">
        <v>2794</v>
      </c>
      <c r="C200" t="s">
        <v>2795</v>
      </c>
      <c r="D200">
        <v>1</v>
      </c>
      <c r="F200" s="1">
        <v>39146</v>
      </c>
      <c r="G200" t="s">
        <v>2796</v>
      </c>
      <c r="H200" t="s">
        <v>2797</v>
      </c>
      <c r="K200">
        <f t="shared" si="3"/>
        <v>199</v>
      </c>
    </row>
    <row r="201" spans="1:11" x14ac:dyDescent="0.35">
      <c r="A201">
        <v>2979</v>
      </c>
      <c r="B201" t="s">
        <v>2814</v>
      </c>
      <c r="C201" t="s">
        <v>2815</v>
      </c>
      <c r="D201">
        <v>1</v>
      </c>
      <c r="F201" s="1">
        <v>39146</v>
      </c>
      <c r="G201" t="s">
        <v>2816</v>
      </c>
      <c r="K201">
        <f t="shared" si="3"/>
        <v>200</v>
      </c>
    </row>
    <row r="202" spans="1:11" x14ac:dyDescent="0.35">
      <c r="A202">
        <v>68</v>
      </c>
      <c r="B202" t="s">
        <v>2817</v>
      </c>
      <c r="C202" t="s">
        <v>2818</v>
      </c>
      <c r="D202">
        <v>1</v>
      </c>
      <c r="F202" s="1">
        <v>39146</v>
      </c>
      <c r="G202" t="s">
        <v>2819</v>
      </c>
      <c r="H202" t="s">
        <v>2820</v>
      </c>
      <c r="K202">
        <f t="shared" si="3"/>
        <v>201</v>
      </c>
    </row>
    <row r="203" spans="1:11" x14ac:dyDescent="0.35">
      <c r="A203">
        <v>139</v>
      </c>
      <c r="B203" t="s">
        <v>2821</v>
      </c>
      <c r="C203" t="s">
        <v>2822</v>
      </c>
      <c r="D203">
        <v>1</v>
      </c>
      <c r="F203" s="1">
        <v>39146</v>
      </c>
      <c r="G203" t="s">
        <v>2823</v>
      </c>
      <c r="H203" t="s">
        <v>2824</v>
      </c>
      <c r="K203">
        <f t="shared" si="3"/>
        <v>202</v>
      </c>
    </row>
    <row r="204" spans="1:11" x14ac:dyDescent="0.35">
      <c r="A204">
        <v>185</v>
      </c>
      <c r="B204" t="s">
        <v>2825</v>
      </c>
      <c r="C204" t="s">
        <v>2826</v>
      </c>
      <c r="D204">
        <v>1</v>
      </c>
      <c r="F204" s="1">
        <v>39146</v>
      </c>
      <c r="G204" t="s">
        <v>2827</v>
      </c>
      <c r="K204">
        <f t="shared" si="3"/>
        <v>203</v>
      </c>
    </row>
    <row r="205" spans="1:11" x14ac:dyDescent="0.35">
      <c r="A205">
        <v>1945</v>
      </c>
      <c r="B205" t="s">
        <v>2831</v>
      </c>
      <c r="C205" t="s">
        <v>2832</v>
      </c>
      <c r="D205">
        <v>1</v>
      </c>
      <c r="F205" s="1">
        <v>39146</v>
      </c>
      <c r="G205" t="s">
        <v>2833</v>
      </c>
      <c r="H205" t="s">
        <v>2834</v>
      </c>
      <c r="K205">
        <f t="shared" si="3"/>
        <v>204</v>
      </c>
    </row>
    <row r="206" spans="1:11" x14ac:dyDescent="0.35">
      <c r="A206">
        <v>47845</v>
      </c>
      <c r="B206" t="s">
        <v>2859</v>
      </c>
      <c r="C206" t="s">
        <v>2860</v>
      </c>
      <c r="D206">
        <v>1</v>
      </c>
      <c r="F206" s="1">
        <v>39146</v>
      </c>
      <c r="G206" t="s">
        <v>2861</v>
      </c>
      <c r="H206" t="s">
        <v>2862</v>
      </c>
      <c r="K206">
        <f t="shared" si="3"/>
        <v>205</v>
      </c>
    </row>
    <row r="207" spans="1:11" x14ac:dyDescent="0.35">
      <c r="A207">
        <v>1880</v>
      </c>
      <c r="B207" t="s">
        <v>2874</v>
      </c>
      <c r="C207" t="s">
        <v>2875</v>
      </c>
      <c r="D207">
        <v>1</v>
      </c>
      <c r="F207" s="1">
        <v>39146</v>
      </c>
      <c r="G207" t="s">
        <v>2876</v>
      </c>
      <c r="K207">
        <f t="shared" si="3"/>
        <v>206</v>
      </c>
    </row>
    <row r="208" spans="1:11" x14ac:dyDescent="0.35">
      <c r="A208">
        <v>7946</v>
      </c>
      <c r="B208" t="s">
        <v>2877</v>
      </c>
      <c r="C208" t="s">
        <v>2878</v>
      </c>
      <c r="D208">
        <v>1</v>
      </c>
      <c r="F208" s="1">
        <v>39146</v>
      </c>
      <c r="G208" t="s">
        <v>2879</v>
      </c>
      <c r="H208" t="s">
        <v>2880</v>
      </c>
      <c r="K208">
        <f t="shared" si="3"/>
        <v>207</v>
      </c>
    </row>
    <row r="209" spans="1:11" x14ac:dyDescent="0.35">
      <c r="A209">
        <v>7947</v>
      </c>
      <c r="B209" t="s">
        <v>2881</v>
      </c>
      <c r="C209" t="s">
        <v>2882</v>
      </c>
      <c r="D209">
        <v>1</v>
      </c>
      <c r="F209" s="1">
        <v>39146</v>
      </c>
      <c r="G209" t="s">
        <v>2883</v>
      </c>
      <c r="K209">
        <f t="shared" si="3"/>
        <v>208</v>
      </c>
    </row>
    <row r="210" spans="1:11" x14ac:dyDescent="0.35">
      <c r="A210">
        <v>24061</v>
      </c>
      <c r="B210" t="s">
        <v>2887</v>
      </c>
      <c r="C210" t="s">
        <v>2888</v>
      </c>
      <c r="D210">
        <v>1</v>
      </c>
      <c r="F210" s="1">
        <v>39146</v>
      </c>
      <c r="G210" t="s">
        <v>2889</v>
      </c>
      <c r="H210" t="s">
        <v>2890</v>
      </c>
      <c r="K210">
        <f t="shared" si="3"/>
        <v>209</v>
      </c>
    </row>
    <row r="211" spans="1:11" x14ac:dyDescent="0.35">
      <c r="A211">
        <v>82512</v>
      </c>
      <c r="B211" t="s">
        <v>2891</v>
      </c>
      <c r="C211" t="s">
        <v>2892</v>
      </c>
      <c r="D211">
        <v>1</v>
      </c>
      <c r="F211" s="1">
        <v>39146</v>
      </c>
      <c r="G211" t="s">
        <v>2893</v>
      </c>
      <c r="H211" t="s">
        <v>2894</v>
      </c>
      <c r="K211">
        <f t="shared" si="3"/>
        <v>210</v>
      </c>
    </row>
    <row r="212" spans="1:11" x14ac:dyDescent="0.35">
      <c r="A212">
        <v>507</v>
      </c>
      <c r="B212" t="s">
        <v>2902</v>
      </c>
      <c r="C212" t="s">
        <v>2903</v>
      </c>
      <c r="D212">
        <v>1</v>
      </c>
      <c r="F212" s="1">
        <v>39146</v>
      </c>
      <c r="G212" t="s">
        <v>2904</v>
      </c>
      <c r="H212" t="s">
        <v>2905</v>
      </c>
      <c r="K212">
        <f t="shared" si="3"/>
        <v>211</v>
      </c>
    </row>
    <row r="213" spans="1:11" x14ac:dyDescent="0.35">
      <c r="A213">
        <v>9216</v>
      </c>
      <c r="B213" t="s">
        <v>2906</v>
      </c>
      <c r="C213" t="s">
        <v>2906</v>
      </c>
      <c r="D213">
        <v>1</v>
      </c>
      <c r="F213" s="1">
        <v>39146</v>
      </c>
      <c r="G213" t="s">
        <v>2907</v>
      </c>
      <c r="H213" t="s">
        <v>2908</v>
      </c>
      <c r="K213">
        <f t="shared" si="3"/>
        <v>212</v>
      </c>
    </row>
    <row r="214" spans="1:11" x14ac:dyDescent="0.35">
      <c r="A214">
        <v>8578</v>
      </c>
      <c r="B214" t="s">
        <v>2921</v>
      </c>
      <c r="C214" t="s">
        <v>2922</v>
      </c>
      <c r="D214">
        <v>2</v>
      </c>
      <c r="F214" s="1">
        <v>39146</v>
      </c>
      <c r="G214" t="s">
        <v>2923</v>
      </c>
      <c r="H214" t="s">
        <v>2924</v>
      </c>
      <c r="K214">
        <f t="shared" si="3"/>
        <v>213</v>
      </c>
    </row>
    <row r="215" spans="1:11" x14ac:dyDescent="0.35">
      <c r="A215">
        <v>169</v>
      </c>
      <c r="B215" t="s">
        <v>2928</v>
      </c>
      <c r="C215" t="s">
        <v>2929</v>
      </c>
      <c r="D215">
        <v>1</v>
      </c>
      <c r="F215" s="1">
        <v>39146</v>
      </c>
      <c r="G215" t="s">
        <v>2930</v>
      </c>
      <c r="H215" t="s">
        <v>2931</v>
      </c>
      <c r="K215">
        <f t="shared" si="3"/>
        <v>214</v>
      </c>
    </row>
    <row r="216" spans="1:11" x14ac:dyDescent="0.35">
      <c r="A216">
        <v>47282</v>
      </c>
      <c r="B216" t="s">
        <v>2932</v>
      </c>
      <c r="C216" t="s">
        <v>2933</v>
      </c>
      <c r="D216">
        <v>1</v>
      </c>
      <c r="F216" s="1">
        <v>39146</v>
      </c>
      <c r="G216" t="s">
        <v>2934</v>
      </c>
      <c r="H216" t="s">
        <v>2935</v>
      </c>
      <c r="K216">
        <f t="shared" si="3"/>
        <v>215</v>
      </c>
    </row>
    <row r="217" spans="1:11" x14ac:dyDescent="0.35">
      <c r="A217">
        <v>9161</v>
      </c>
      <c r="B217" t="s">
        <v>2936</v>
      </c>
      <c r="C217" t="s">
        <v>2937</v>
      </c>
      <c r="D217">
        <v>1</v>
      </c>
      <c r="F217" s="1">
        <v>39146</v>
      </c>
      <c r="G217" t="s">
        <v>2938</v>
      </c>
      <c r="H217" t="s">
        <v>2939</v>
      </c>
      <c r="K217">
        <f t="shared" si="3"/>
        <v>216</v>
      </c>
    </row>
    <row r="218" spans="1:11" x14ac:dyDescent="0.35">
      <c r="A218">
        <v>5420</v>
      </c>
      <c r="B218" t="s">
        <v>2940</v>
      </c>
      <c r="C218" t="s">
        <v>2941</v>
      </c>
      <c r="D218">
        <v>1</v>
      </c>
      <c r="F218" s="1">
        <v>39146</v>
      </c>
      <c r="G218" t="s">
        <v>2942</v>
      </c>
      <c r="H218" t="s">
        <v>2943</v>
      </c>
      <c r="K218">
        <f t="shared" si="3"/>
        <v>217</v>
      </c>
    </row>
    <row r="219" spans="1:11" x14ac:dyDescent="0.35">
      <c r="A219">
        <v>3261</v>
      </c>
      <c r="B219" t="s">
        <v>2944</v>
      </c>
      <c r="C219" t="s">
        <v>2945</v>
      </c>
      <c r="D219">
        <v>1</v>
      </c>
      <c r="F219" s="1">
        <v>39146</v>
      </c>
      <c r="G219" t="s">
        <v>2946</v>
      </c>
      <c r="H219" t="s">
        <v>2947</v>
      </c>
      <c r="K219">
        <f t="shared" si="3"/>
        <v>218</v>
      </c>
    </row>
    <row r="220" spans="1:11" x14ac:dyDescent="0.35">
      <c r="A220">
        <v>44479</v>
      </c>
      <c r="B220" t="s">
        <v>2948</v>
      </c>
      <c r="C220" t="s">
        <v>2949</v>
      </c>
      <c r="D220">
        <v>1</v>
      </c>
      <c r="F220" s="1">
        <v>39146</v>
      </c>
      <c r="G220" t="s">
        <v>2950</v>
      </c>
      <c r="K220">
        <f t="shared" si="3"/>
        <v>219</v>
      </c>
    </row>
    <row r="221" spans="1:11" x14ac:dyDescent="0.35">
      <c r="A221">
        <v>8910</v>
      </c>
      <c r="B221" t="s">
        <v>2956</v>
      </c>
      <c r="C221" t="s">
        <v>2957</v>
      </c>
      <c r="D221">
        <v>1</v>
      </c>
      <c r="E221" t="s">
        <v>2958</v>
      </c>
      <c r="F221" s="1">
        <v>39146</v>
      </c>
      <c r="G221" t="s">
        <v>2959</v>
      </c>
      <c r="H221" t="s">
        <v>2960</v>
      </c>
      <c r="K221">
        <f t="shared" si="3"/>
        <v>220</v>
      </c>
    </row>
    <row r="222" spans="1:11" x14ac:dyDescent="0.35">
      <c r="A222">
        <v>45045</v>
      </c>
      <c r="B222" t="s">
        <v>2961</v>
      </c>
      <c r="C222" t="s">
        <v>2962</v>
      </c>
      <c r="D222">
        <v>1</v>
      </c>
      <c r="F222" s="1">
        <v>39146</v>
      </c>
      <c r="G222" t="s">
        <v>2963</v>
      </c>
      <c r="K222">
        <f t="shared" si="3"/>
        <v>221</v>
      </c>
    </row>
    <row r="223" spans="1:11" x14ac:dyDescent="0.35">
      <c r="A223">
        <v>202</v>
      </c>
      <c r="B223" t="s">
        <v>2964</v>
      </c>
      <c r="C223" t="s">
        <v>2965</v>
      </c>
      <c r="D223">
        <v>1</v>
      </c>
      <c r="F223" s="1">
        <v>39146</v>
      </c>
      <c r="G223" t="s">
        <v>2966</v>
      </c>
      <c r="K223">
        <f t="shared" si="3"/>
        <v>222</v>
      </c>
    </row>
    <row r="224" spans="1:11" x14ac:dyDescent="0.35">
      <c r="A224">
        <v>3311</v>
      </c>
      <c r="B224" t="s">
        <v>2967</v>
      </c>
      <c r="C224" t="s">
        <v>2968</v>
      </c>
      <c r="D224">
        <v>1</v>
      </c>
      <c r="F224" s="1">
        <v>39146</v>
      </c>
      <c r="G224" t="s">
        <v>2969</v>
      </c>
      <c r="H224" t="s">
        <v>2970</v>
      </c>
      <c r="K224">
        <f t="shared" si="3"/>
        <v>223</v>
      </c>
    </row>
    <row r="225" spans="1:11" x14ac:dyDescent="0.35">
      <c r="A225">
        <v>27151</v>
      </c>
      <c r="B225" t="s">
        <v>2971</v>
      </c>
      <c r="C225" t="s">
        <v>2972</v>
      </c>
      <c r="D225">
        <v>1</v>
      </c>
      <c r="F225" s="1">
        <v>39146</v>
      </c>
      <c r="G225" t="s">
        <v>2973</v>
      </c>
      <c r="H225" t="s">
        <v>2974</v>
      </c>
      <c r="K225">
        <f t="shared" si="3"/>
        <v>224</v>
      </c>
    </row>
    <row r="226" spans="1:11" x14ac:dyDescent="0.35">
      <c r="A226">
        <v>43362</v>
      </c>
      <c r="B226" t="s">
        <v>3009</v>
      </c>
      <c r="C226" t="s">
        <v>3010</v>
      </c>
      <c r="D226">
        <v>1</v>
      </c>
      <c r="F226" s="1">
        <v>39146</v>
      </c>
      <c r="G226" t="s">
        <v>3011</v>
      </c>
      <c r="H226" t="s">
        <v>3012</v>
      </c>
      <c r="K226">
        <f t="shared" si="3"/>
        <v>225</v>
      </c>
    </row>
    <row r="227" spans="1:11" x14ac:dyDescent="0.35">
      <c r="A227">
        <v>2380</v>
      </c>
      <c r="B227" t="s">
        <v>3016</v>
      </c>
      <c r="C227" t="s">
        <v>3017</v>
      </c>
      <c r="D227">
        <v>1</v>
      </c>
      <c r="F227" s="1">
        <v>39146</v>
      </c>
      <c r="G227" t="s">
        <v>3018</v>
      </c>
      <c r="K227">
        <f t="shared" si="3"/>
        <v>226</v>
      </c>
    </row>
    <row r="228" spans="1:11" x14ac:dyDescent="0.35">
      <c r="A228">
        <v>4907</v>
      </c>
      <c r="B228" t="s">
        <v>3022</v>
      </c>
      <c r="C228" t="s">
        <v>3022</v>
      </c>
      <c r="D228">
        <v>1</v>
      </c>
      <c r="F228" s="1">
        <v>39146</v>
      </c>
      <c r="G228" t="s">
        <v>3023</v>
      </c>
      <c r="H228" t="s">
        <v>3024</v>
      </c>
      <c r="K228">
        <f t="shared" si="3"/>
        <v>227</v>
      </c>
    </row>
    <row r="229" spans="1:11" x14ac:dyDescent="0.35">
      <c r="A229">
        <v>8928</v>
      </c>
      <c r="B229" t="s">
        <v>3025</v>
      </c>
      <c r="C229" t="s">
        <v>3025</v>
      </c>
      <c r="D229">
        <v>1</v>
      </c>
      <c r="E229" t="s">
        <v>3026</v>
      </c>
      <c r="F229" s="1">
        <v>39146</v>
      </c>
      <c r="G229" t="s">
        <v>3027</v>
      </c>
      <c r="H229" t="s">
        <v>3028</v>
      </c>
      <c r="K229">
        <f t="shared" si="3"/>
        <v>228</v>
      </c>
    </row>
    <row r="230" spans="1:11" x14ac:dyDescent="0.35">
      <c r="A230">
        <v>8935</v>
      </c>
      <c r="B230" t="s">
        <v>3029</v>
      </c>
      <c r="C230" t="s">
        <v>3030</v>
      </c>
      <c r="D230">
        <v>1</v>
      </c>
      <c r="F230" s="1">
        <v>39146</v>
      </c>
      <c r="G230" t="s">
        <v>3031</v>
      </c>
      <c r="K230">
        <f t="shared" si="3"/>
        <v>229</v>
      </c>
    </row>
    <row r="231" spans="1:11" x14ac:dyDescent="0.35">
      <c r="A231">
        <v>1500</v>
      </c>
      <c r="B231" t="s">
        <v>3043</v>
      </c>
      <c r="C231" t="s">
        <v>3044</v>
      </c>
      <c r="D231">
        <v>1</v>
      </c>
      <c r="F231" s="1">
        <v>39146</v>
      </c>
      <c r="G231" t="s">
        <v>3045</v>
      </c>
      <c r="K231">
        <f t="shared" si="3"/>
        <v>230</v>
      </c>
    </row>
    <row r="232" spans="1:11" x14ac:dyDescent="0.35">
      <c r="A232">
        <v>4924</v>
      </c>
      <c r="B232" t="s">
        <v>3046</v>
      </c>
      <c r="C232" t="s">
        <v>3047</v>
      </c>
      <c r="D232">
        <v>1</v>
      </c>
      <c r="F232" s="1">
        <v>39146</v>
      </c>
      <c r="G232" t="s">
        <v>3048</v>
      </c>
      <c r="H232" t="s">
        <v>3049</v>
      </c>
      <c r="K232">
        <f t="shared" si="3"/>
        <v>231</v>
      </c>
    </row>
    <row r="233" spans="1:11" x14ac:dyDescent="0.35">
      <c r="A233">
        <v>3277</v>
      </c>
      <c r="B233" t="s">
        <v>3050</v>
      </c>
      <c r="C233" t="s">
        <v>3051</v>
      </c>
      <c r="D233">
        <v>1</v>
      </c>
      <c r="F233" s="1">
        <v>39146</v>
      </c>
      <c r="G233" t="s">
        <v>3052</v>
      </c>
      <c r="H233" t="s">
        <v>3053</v>
      </c>
      <c r="K233">
        <f t="shared" si="3"/>
        <v>232</v>
      </c>
    </row>
    <row r="234" spans="1:11" x14ac:dyDescent="0.35">
      <c r="A234">
        <v>9975</v>
      </c>
      <c r="B234" t="s">
        <v>3061</v>
      </c>
      <c r="C234" t="s">
        <v>3061</v>
      </c>
      <c r="D234">
        <v>1</v>
      </c>
      <c r="F234" s="1">
        <v>39146</v>
      </c>
      <c r="G234" t="s">
        <v>3062</v>
      </c>
      <c r="H234" t="s">
        <v>3063</v>
      </c>
      <c r="K234">
        <f t="shared" si="3"/>
        <v>233</v>
      </c>
    </row>
    <row r="235" spans="1:11" x14ac:dyDescent="0.35">
      <c r="A235">
        <v>317</v>
      </c>
      <c r="B235" t="s">
        <v>3064</v>
      </c>
      <c r="C235" t="s">
        <v>3065</v>
      </c>
      <c r="D235">
        <v>1</v>
      </c>
      <c r="F235" s="1">
        <v>39146</v>
      </c>
      <c r="G235" t="s">
        <v>3066</v>
      </c>
      <c r="K235">
        <f t="shared" si="3"/>
        <v>234</v>
      </c>
    </row>
    <row r="236" spans="1:11" x14ac:dyDescent="0.35">
      <c r="A236">
        <v>376</v>
      </c>
      <c r="B236" t="s">
        <v>3075</v>
      </c>
      <c r="C236" t="s">
        <v>3076</v>
      </c>
      <c r="D236">
        <v>2</v>
      </c>
      <c r="F236" s="1">
        <v>39146</v>
      </c>
      <c r="G236" t="s">
        <v>3077</v>
      </c>
      <c r="H236" t="s">
        <v>3078</v>
      </c>
      <c r="K236">
        <f t="shared" si="3"/>
        <v>235</v>
      </c>
    </row>
    <row r="237" spans="1:11" x14ac:dyDescent="0.35">
      <c r="A237">
        <v>82509</v>
      </c>
      <c r="B237" t="s">
        <v>3093</v>
      </c>
      <c r="C237" t="s">
        <v>3094</v>
      </c>
      <c r="D237">
        <v>1</v>
      </c>
      <c r="F237" s="1">
        <v>39146</v>
      </c>
      <c r="G237" t="s">
        <v>3095</v>
      </c>
      <c r="H237" t="s">
        <v>3096</v>
      </c>
      <c r="K237">
        <f t="shared" si="3"/>
        <v>236</v>
      </c>
    </row>
    <row r="238" spans="1:11" x14ac:dyDescent="0.35">
      <c r="A238">
        <v>10339</v>
      </c>
      <c r="B238" t="s">
        <v>3097</v>
      </c>
      <c r="C238" t="s">
        <v>3098</v>
      </c>
      <c r="D238">
        <v>1</v>
      </c>
      <c r="E238" t="s">
        <v>2295</v>
      </c>
      <c r="F238" s="1">
        <v>39146</v>
      </c>
      <c r="G238" t="s">
        <v>3099</v>
      </c>
      <c r="H238" t="s">
        <v>3100</v>
      </c>
      <c r="K238">
        <f t="shared" si="3"/>
        <v>237</v>
      </c>
    </row>
    <row r="239" spans="1:11" x14ac:dyDescent="0.35">
      <c r="A239">
        <v>9436</v>
      </c>
      <c r="B239" t="s">
        <v>3101</v>
      </c>
      <c r="C239" t="s">
        <v>3102</v>
      </c>
      <c r="D239">
        <v>1</v>
      </c>
      <c r="E239" t="s">
        <v>3103</v>
      </c>
      <c r="F239" s="1">
        <v>39146</v>
      </c>
      <c r="G239" t="s">
        <v>3104</v>
      </c>
      <c r="H239" t="s">
        <v>3105</v>
      </c>
      <c r="K239">
        <f t="shared" si="3"/>
        <v>238</v>
      </c>
    </row>
    <row r="240" spans="1:11" x14ac:dyDescent="0.35">
      <c r="A240">
        <v>31927</v>
      </c>
      <c r="B240" t="s">
        <v>3106</v>
      </c>
      <c r="C240" t="s">
        <v>3107</v>
      </c>
      <c r="D240">
        <v>1</v>
      </c>
      <c r="F240" s="1">
        <v>39146</v>
      </c>
      <c r="G240" t="s">
        <v>3108</v>
      </c>
      <c r="K240">
        <f t="shared" si="3"/>
        <v>239</v>
      </c>
    </row>
    <row r="241" spans="1:11" x14ac:dyDescent="0.35">
      <c r="A241">
        <v>10047</v>
      </c>
      <c r="B241" t="s">
        <v>3109</v>
      </c>
      <c r="C241" t="s">
        <v>3110</v>
      </c>
      <c r="D241">
        <v>1</v>
      </c>
      <c r="F241" s="1">
        <v>39146</v>
      </c>
      <c r="G241" t="s">
        <v>3111</v>
      </c>
      <c r="K241">
        <f t="shared" si="3"/>
        <v>240</v>
      </c>
    </row>
    <row r="242" spans="1:11" x14ac:dyDescent="0.35">
      <c r="A242">
        <v>107022</v>
      </c>
      <c r="B242" t="s">
        <v>3129</v>
      </c>
      <c r="C242" t="s">
        <v>3130</v>
      </c>
      <c r="D242">
        <v>1</v>
      </c>
      <c r="F242" s="1">
        <v>39146</v>
      </c>
      <c r="G242" t="s">
        <v>3131</v>
      </c>
      <c r="H242" t="s">
        <v>3132</v>
      </c>
      <c r="K242">
        <f t="shared" si="3"/>
        <v>241</v>
      </c>
    </row>
    <row r="243" spans="1:11" x14ac:dyDescent="0.35">
      <c r="A243">
        <v>48893</v>
      </c>
      <c r="B243" t="s">
        <v>3133</v>
      </c>
      <c r="C243" t="s">
        <v>3134</v>
      </c>
      <c r="D243">
        <v>1</v>
      </c>
      <c r="F243" s="1">
        <v>39146</v>
      </c>
      <c r="G243" t="s">
        <v>3135</v>
      </c>
      <c r="K243">
        <f t="shared" si="3"/>
        <v>242</v>
      </c>
    </row>
    <row r="244" spans="1:11" x14ac:dyDescent="0.35">
      <c r="A244">
        <v>97044</v>
      </c>
      <c r="B244" t="s">
        <v>3138</v>
      </c>
      <c r="C244" t="s">
        <v>3138</v>
      </c>
      <c r="D244">
        <v>2</v>
      </c>
      <c r="F244" s="1">
        <v>39146</v>
      </c>
      <c r="G244" t="s">
        <v>3139</v>
      </c>
      <c r="H244" t="s">
        <v>3140</v>
      </c>
      <c r="K244">
        <f t="shared" si="3"/>
        <v>243</v>
      </c>
    </row>
    <row r="245" spans="1:11" x14ac:dyDescent="0.35">
      <c r="A245">
        <v>39029</v>
      </c>
      <c r="B245" t="s">
        <v>3147</v>
      </c>
      <c r="C245" t="s">
        <v>3148</v>
      </c>
      <c r="D245">
        <v>1</v>
      </c>
      <c r="F245" s="1">
        <v>39146</v>
      </c>
      <c r="G245" t="s">
        <v>3149</v>
      </c>
      <c r="K245">
        <f t="shared" si="3"/>
        <v>244</v>
      </c>
    </row>
    <row r="246" spans="1:11" x14ac:dyDescent="0.35">
      <c r="A246">
        <v>3455</v>
      </c>
      <c r="B246" t="s">
        <v>3150</v>
      </c>
      <c r="C246" t="s">
        <v>3150</v>
      </c>
      <c r="D246">
        <v>1</v>
      </c>
      <c r="F246" s="1">
        <v>39146</v>
      </c>
      <c r="G246" t="s">
        <v>3151</v>
      </c>
      <c r="K246">
        <f t="shared" si="3"/>
        <v>245</v>
      </c>
    </row>
    <row r="247" spans="1:11" x14ac:dyDescent="0.35">
      <c r="A247">
        <v>10482</v>
      </c>
      <c r="B247" t="s">
        <v>3152</v>
      </c>
      <c r="C247" t="s">
        <v>3153</v>
      </c>
      <c r="D247">
        <v>20</v>
      </c>
      <c r="E247" t="s">
        <v>3154</v>
      </c>
      <c r="F247" s="1">
        <v>39146</v>
      </c>
      <c r="G247" t="s">
        <v>3155</v>
      </c>
      <c r="H247" t="s">
        <v>3156</v>
      </c>
      <c r="K247">
        <f t="shared" si="3"/>
        <v>246</v>
      </c>
    </row>
    <row r="248" spans="1:11" x14ac:dyDescent="0.35">
      <c r="A248">
        <v>152</v>
      </c>
      <c r="B248" t="s">
        <v>3164</v>
      </c>
      <c r="C248" t="s">
        <v>3165</v>
      </c>
      <c r="D248">
        <v>1</v>
      </c>
      <c r="E248" t="s">
        <v>233</v>
      </c>
      <c r="F248" s="1">
        <v>39146</v>
      </c>
      <c r="G248" t="s">
        <v>3166</v>
      </c>
      <c r="H248" t="s">
        <v>3167</v>
      </c>
      <c r="K248">
        <f t="shared" si="3"/>
        <v>247</v>
      </c>
    </row>
    <row r="249" spans="1:11" x14ac:dyDescent="0.35">
      <c r="A249">
        <v>222</v>
      </c>
      <c r="B249" t="s">
        <v>3184</v>
      </c>
      <c r="C249" t="s">
        <v>3185</v>
      </c>
      <c r="D249">
        <v>1</v>
      </c>
      <c r="F249" s="1">
        <v>39146</v>
      </c>
      <c r="G249" t="s">
        <v>3186</v>
      </c>
      <c r="H249" t="s">
        <v>3187</v>
      </c>
      <c r="K249">
        <f t="shared" si="3"/>
        <v>248</v>
      </c>
    </row>
    <row r="250" spans="1:11" x14ac:dyDescent="0.35">
      <c r="A250">
        <v>10337</v>
      </c>
      <c r="B250" t="s">
        <v>3194</v>
      </c>
      <c r="C250" t="s">
        <v>3195</v>
      </c>
      <c r="D250">
        <v>1</v>
      </c>
      <c r="F250" s="1">
        <v>39146</v>
      </c>
      <c r="G250" t="s">
        <v>3196</v>
      </c>
      <c r="H250" t="s">
        <v>3197</v>
      </c>
      <c r="K250">
        <f t="shared" si="3"/>
        <v>249</v>
      </c>
    </row>
    <row r="251" spans="1:11" x14ac:dyDescent="0.35">
      <c r="A251">
        <v>13994</v>
      </c>
      <c r="B251" t="s">
        <v>3201</v>
      </c>
      <c r="C251" t="s">
        <v>3202</v>
      </c>
      <c r="D251">
        <v>2</v>
      </c>
      <c r="F251" s="1">
        <v>39146</v>
      </c>
      <c r="G251" t="s">
        <v>3203</v>
      </c>
      <c r="K251">
        <f t="shared" si="3"/>
        <v>250</v>
      </c>
    </row>
    <row r="252" spans="1:11" x14ac:dyDescent="0.35">
      <c r="A252">
        <v>46078</v>
      </c>
      <c r="B252" t="s">
        <v>3213</v>
      </c>
      <c r="C252" t="s">
        <v>3214</v>
      </c>
      <c r="D252">
        <v>1</v>
      </c>
      <c r="E252" t="s">
        <v>725</v>
      </c>
      <c r="F252" s="1">
        <v>39146</v>
      </c>
      <c r="G252" t="s">
        <v>3215</v>
      </c>
      <c r="H252" t="s">
        <v>3216</v>
      </c>
      <c r="K252">
        <f t="shared" si="3"/>
        <v>251</v>
      </c>
    </row>
    <row r="253" spans="1:11" x14ac:dyDescent="0.35">
      <c r="A253">
        <v>53676</v>
      </c>
      <c r="B253" t="s">
        <v>3217</v>
      </c>
      <c r="C253" t="s">
        <v>3218</v>
      </c>
      <c r="D253">
        <v>1</v>
      </c>
      <c r="F253" s="1">
        <v>39146</v>
      </c>
      <c r="G253" t="s">
        <v>3219</v>
      </c>
      <c r="K253">
        <f t="shared" si="3"/>
        <v>252</v>
      </c>
    </row>
    <row r="254" spans="1:11" x14ac:dyDescent="0.35">
      <c r="A254">
        <v>24363</v>
      </c>
      <c r="B254" t="s">
        <v>3220</v>
      </c>
      <c r="C254" t="s">
        <v>3221</v>
      </c>
      <c r="D254">
        <v>1</v>
      </c>
      <c r="F254" s="1">
        <v>39146</v>
      </c>
      <c r="G254" t="s">
        <v>3222</v>
      </c>
      <c r="H254" t="s">
        <v>3223</v>
      </c>
      <c r="K254">
        <f t="shared" si="3"/>
        <v>253</v>
      </c>
    </row>
    <row r="255" spans="1:11" x14ac:dyDescent="0.35">
      <c r="A255">
        <v>9398</v>
      </c>
      <c r="B255" t="s">
        <v>3224</v>
      </c>
      <c r="C255" t="s">
        <v>3225</v>
      </c>
      <c r="D255">
        <v>1</v>
      </c>
      <c r="F255" s="1">
        <v>39146</v>
      </c>
      <c r="G255" t="s">
        <v>3226</v>
      </c>
      <c r="K255">
        <f t="shared" si="3"/>
        <v>254</v>
      </c>
    </row>
    <row r="256" spans="1:11" x14ac:dyDescent="0.35">
      <c r="A256">
        <v>86</v>
      </c>
      <c r="B256" t="s">
        <v>3234</v>
      </c>
      <c r="C256" t="s">
        <v>3235</v>
      </c>
      <c r="D256">
        <v>1</v>
      </c>
      <c r="F256" s="1">
        <v>39146</v>
      </c>
      <c r="G256" t="s">
        <v>3236</v>
      </c>
      <c r="K256">
        <f t="shared" si="3"/>
        <v>255</v>
      </c>
    </row>
    <row r="257" spans="1:11" x14ac:dyDescent="0.35">
      <c r="A257">
        <v>10138</v>
      </c>
      <c r="B257" t="s">
        <v>3244</v>
      </c>
      <c r="C257" t="s">
        <v>3245</v>
      </c>
      <c r="D257">
        <v>1</v>
      </c>
      <c r="F257" s="1">
        <v>39146</v>
      </c>
      <c r="G257" t="s">
        <v>3246</v>
      </c>
      <c r="H257" t="s">
        <v>3247</v>
      </c>
      <c r="K257">
        <f t="shared" si="3"/>
        <v>256</v>
      </c>
    </row>
    <row r="258" spans="1:11" x14ac:dyDescent="0.35">
      <c r="A258">
        <v>31520</v>
      </c>
      <c r="B258" t="s">
        <v>3248</v>
      </c>
      <c r="C258" t="s">
        <v>3249</v>
      </c>
      <c r="D258">
        <v>1</v>
      </c>
      <c r="F258" s="1">
        <v>39146</v>
      </c>
      <c r="G258" t="s">
        <v>3250</v>
      </c>
      <c r="K258">
        <f t="shared" ref="K258:K321" si="4">ROW()-1</f>
        <v>257</v>
      </c>
    </row>
    <row r="259" spans="1:11" x14ac:dyDescent="0.35">
      <c r="A259">
        <v>9549</v>
      </c>
      <c r="B259" t="s">
        <v>3277</v>
      </c>
      <c r="C259" t="s">
        <v>3277</v>
      </c>
      <c r="D259">
        <v>1</v>
      </c>
      <c r="F259" s="1">
        <v>39146</v>
      </c>
      <c r="G259" t="s">
        <v>3278</v>
      </c>
      <c r="H259" t="s">
        <v>3279</v>
      </c>
      <c r="K259">
        <f t="shared" si="4"/>
        <v>258</v>
      </c>
    </row>
    <row r="260" spans="1:11" x14ac:dyDescent="0.35">
      <c r="A260">
        <v>3362</v>
      </c>
      <c r="B260" t="s">
        <v>3311</v>
      </c>
      <c r="C260" t="s">
        <v>3312</v>
      </c>
      <c r="D260">
        <v>1</v>
      </c>
      <c r="F260" s="1">
        <v>39146</v>
      </c>
      <c r="G260" t="s">
        <v>3313</v>
      </c>
      <c r="H260" t="s">
        <v>3314</v>
      </c>
      <c r="K260">
        <f t="shared" si="4"/>
        <v>259</v>
      </c>
    </row>
    <row r="261" spans="1:11" x14ac:dyDescent="0.35">
      <c r="A261">
        <v>90132</v>
      </c>
      <c r="B261" t="s">
        <v>3323</v>
      </c>
      <c r="C261" t="s">
        <v>3323</v>
      </c>
      <c r="D261">
        <v>1</v>
      </c>
      <c r="F261" s="1">
        <v>39146</v>
      </c>
      <c r="G261" t="s">
        <v>3324</v>
      </c>
      <c r="H261" t="s">
        <v>3325</v>
      </c>
      <c r="K261">
        <f t="shared" si="4"/>
        <v>260</v>
      </c>
    </row>
    <row r="262" spans="1:11" x14ac:dyDescent="0.35">
      <c r="A262">
        <v>212</v>
      </c>
      <c r="B262" t="s">
        <v>3336</v>
      </c>
      <c r="C262" t="s">
        <v>3337</v>
      </c>
      <c r="D262">
        <v>1</v>
      </c>
      <c r="F262" s="1">
        <v>39146</v>
      </c>
      <c r="G262" t="s">
        <v>3338</v>
      </c>
      <c r="H262" t="s">
        <v>3339</v>
      </c>
      <c r="K262">
        <f t="shared" si="4"/>
        <v>261</v>
      </c>
    </row>
    <row r="263" spans="1:11" x14ac:dyDescent="0.35">
      <c r="A263">
        <v>36783</v>
      </c>
      <c r="B263" t="s">
        <v>3347</v>
      </c>
      <c r="C263" t="s">
        <v>3347</v>
      </c>
      <c r="D263">
        <v>1</v>
      </c>
      <c r="E263" t="s">
        <v>3348</v>
      </c>
      <c r="F263" s="1">
        <v>39146</v>
      </c>
      <c r="G263" t="s">
        <v>3349</v>
      </c>
      <c r="H263" t="s">
        <v>3350</v>
      </c>
      <c r="K263">
        <f t="shared" si="4"/>
        <v>262</v>
      </c>
    </row>
    <row r="264" spans="1:11" x14ac:dyDescent="0.35">
      <c r="A264">
        <v>68337</v>
      </c>
      <c r="B264" t="s">
        <v>3351</v>
      </c>
      <c r="C264" t="s">
        <v>3351</v>
      </c>
      <c r="D264">
        <v>1</v>
      </c>
      <c r="F264" s="1">
        <v>39146</v>
      </c>
      <c r="G264" t="s">
        <v>3352</v>
      </c>
      <c r="K264">
        <f t="shared" si="4"/>
        <v>263</v>
      </c>
    </row>
    <row r="265" spans="1:11" x14ac:dyDescent="0.35">
      <c r="A265">
        <v>70395</v>
      </c>
      <c r="B265" t="s">
        <v>3353</v>
      </c>
      <c r="C265" t="s">
        <v>3354</v>
      </c>
      <c r="D265">
        <v>1</v>
      </c>
      <c r="E265" t="s">
        <v>3355</v>
      </c>
      <c r="F265" s="1">
        <v>39146</v>
      </c>
      <c r="G265" t="s">
        <v>3356</v>
      </c>
      <c r="H265" t="s">
        <v>3357</v>
      </c>
      <c r="K265">
        <f t="shared" si="4"/>
        <v>264</v>
      </c>
    </row>
    <row r="266" spans="1:11" x14ac:dyDescent="0.35">
      <c r="A266">
        <v>8615</v>
      </c>
      <c r="B266" t="s">
        <v>3362</v>
      </c>
      <c r="C266" t="s">
        <v>3363</v>
      </c>
      <c r="D266">
        <v>1</v>
      </c>
      <c r="F266" s="1">
        <v>39146</v>
      </c>
      <c r="G266" t="s">
        <v>3364</v>
      </c>
      <c r="H266" t="s">
        <v>3365</v>
      </c>
      <c r="K266">
        <f t="shared" si="4"/>
        <v>265</v>
      </c>
    </row>
    <row r="267" spans="1:11" x14ac:dyDescent="0.35">
      <c r="A267">
        <v>20904</v>
      </c>
      <c r="B267" t="s">
        <v>3071</v>
      </c>
      <c r="C267" t="s">
        <v>3072</v>
      </c>
      <c r="D267">
        <v>1</v>
      </c>
      <c r="F267" s="1">
        <v>39146</v>
      </c>
      <c r="G267" t="s">
        <v>3073</v>
      </c>
      <c r="I267" t="s">
        <v>3074</v>
      </c>
      <c r="K267">
        <f t="shared" si="4"/>
        <v>266</v>
      </c>
    </row>
    <row r="268" spans="1:11" x14ac:dyDescent="0.35">
      <c r="A268">
        <v>73859</v>
      </c>
      <c r="B268" t="s">
        <v>3079</v>
      </c>
      <c r="C268" t="s">
        <v>3080</v>
      </c>
      <c r="D268">
        <v>1</v>
      </c>
      <c r="F268" s="1">
        <v>39146</v>
      </c>
      <c r="G268" t="s">
        <v>3081</v>
      </c>
      <c r="I268" t="s">
        <v>3082</v>
      </c>
      <c r="K268">
        <f t="shared" si="4"/>
        <v>267</v>
      </c>
    </row>
    <row r="269" spans="1:11" x14ac:dyDescent="0.35">
      <c r="A269">
        <v>115003</v>
      </c>
      <c r="B269" t="s">
        <v>923</v>
      </c>
      <c r="C269" t="s">
        <v>923</v>
      </c>
      <c r="D269">
        <v>1</v>
      </c>
      <c r="F269" s="1">
        <v>39153</v>
      </c>
      <c r="G269" t="s">
        <v>924</v>
      </c>
      <c r="H269" t="s">
        <v>925</v>
      </c>
      <c r="K269">
        <f t="shared" si="4"/>
        <v>268</v>
      </c>
    </row>
    <row r="270" spans="1:11" x14ac:dyDescent="0.35">
      <c r="A270">
        <v>120243</v>
      </c>
      <c r="B270" t="s">
        <v>1943</v>
      </c>
      <c r="C270" t="s">
        <v>1944</v>
      </c>
      <c r="D270">
        <v>2</v>
      </c>
      <c r="F270" s="1">
        <v>39173</v>
      </c>
      <c r="G270" t="s">
        <v>1945</v>
      </c>
      <c r="H270" t="s">
        <v>1946</v>
      </c>
      <c r="K270">
        <f t="shared" si="4"/>
        <v>269</v>
      </c>
    </row>
    <row r="271" spans="1:11" x14ac:dyDescent="0.35">
      <c r="A271">
        <v>125461</v>
      </c>
      <c r="B271" t="s">
        <v>1411</v>
      </c>
      <c r="C271" t="s">
        <v>1411</v>
      </c>
      <c r="D271">
        <v>1</v>
      </c>
      <c r="F271" s="1">
        <v>39183</v>
      </c>
      <c r="G271" t="s">
        <v>1412</v>
      </c>
      <c r="H271" t="s">
        <v>1413</v>
      </c>
      <c r="K271">
        <f t="shared" si="4"/>
        <v>270</v>
      </c>
    </row>
    <row r="272" spans="1:11" x14ac:dyDescent="0.35">
      <c r="A272">
        <v>126323</v>
      </c>
      <c r="B272" t="s">
        <v>1686</v>
      </c>
      <c r="C272" t="s">
        <v>1686</v>
      </c>
      <c r="D272">
        <v>1</v>
      </c>
      <c r="E272" t="s">
        <v>137</v>
      </c>
      <c r="F272" s="1">
        <v>39184</v>
      </c>
      <c r="G272" t="s">
        <v>1687</v>
      </c>
      <c r="H272" t="s">
        <v>1688</v>
      </c>
      <c r="K272">
        <f t="shared" si="4"/>
        <v>271</v>
      </c>
    </row>
    <row r="273" spans="1:11" x14ac:dyDescent="0.35">
      <c r="A273">
        <v>131881</v>
      </c>
      <c r="B273" t="s">
        <v>74</v>
      </c>
      <c r="C273" t="s">
        <v>75</v>
      </c>
      <c r="D273">
        <v>3</v>
      </c>
      <c r="F273" s="1">
        <v>39191</v>
      </c>
      <c r="G273" t="s">
        <v>76</v>
      </c>
      <c r="K273">
        <f t="shared" si="4"/>
        <v>272</v>
      </c>
    </row>
    <row r="274" spans="1:11" x14ac:dyDescent="0.35">
      <c r="A274">
        <v>137354</v>
      </c>
      <c r="B274" t="s">
        <v>1215</v>
      </c>
      <c r="C274" t="s">
        <v>1215</v>
      </c>
      <c r="D274">
        <v>1</v>
      </c>
      <c r="E274" t="s">
        <v>1216</v>
      </c>
      <c r="F274" s="1">
        <v>39199</v>
      </c>
      <c r="G274" t="s">
        <v>1217</v>
      </c>
      <c r="H274" t="s">
        <v>1218</v>
      </c>
      <c r="K274">
        <f t="shared" si="4"/>
        <v>273</v>
      </c>
    </row>
    <row r="275" spans="1:11" x14ac:dyDescent="0.35">
      <c r="A275">
        <v>138067</v>
      </c>
      <c r="B275" t="s">
        <v>898</v>
      </c>
      <c r="C275" t="s">
        <v>899</v>
      </c>
      <c r="D275">
        <v>5</v>
      </c>
      <c r="F275" s="1">
        <v>39200</v>
      </c>
      <c r="G275" t="s">
        <v>900</v>
      </c>
      <c r="K275">
        <f t="shared" si="4"/>
        <v>274</v>
      </c>
    </row>
    <row r="276" spans="1:11" x14ac:dyDescent="0.35">
      <c r="A276">
        <v>141554</v>
      </c>
      <c r="B276" t="s">
        <v>913</v>
      </c>
      <c r="C276" t="s">
        <v>913</v>
      </c>
      <c r="D276">
        <v>2</v>
      </c>
      <c r="E276" t="s">
        <v>137</v>
      </c>
      <c r="F276" s="1">
        <v>39205</v>
      </c>
      <c r="G276" t="s">
        <v>914</v>
      </c>
      <c r="K276">
        <f t="shared" si="4"/>
        <v>275</v>
      </c>
    </row>
    <row r="277" spans="1:11" x14ac:dyDescent="0.35">
      <c r="A277">
        <v>143323</v>
      </c>
      <c r="B277" t="s">
        <v>2402</v>
      </c>
      <c r="C277" t="s">
        <v>2403</v>
      </c>
      <c r="D277">
        <v>1</v>
      </c>
      <c r="F277" s="1">
        <v>39208</v>
      </c>
      <c r="G277" t="s">
        <v>2404</v>
      </c>
      <c r="H277" t="s">
        <v>2405</v>
      </c>
      <c r="K277">
        <f t="shared" si="4"/>
        <v>276</v>
      </c>
    </row>
    <row r="278" spans="1:11" x14ac:dyDescent="0.35">
      <c r="A278">
        <v>143820</v>
      </c>
      <c r="B278" t="s">
        <v>2140</v>
      </c>
      <c r="C278" t="s">
        <v>2141</v>
      </c>
      <c r="D278">
        <v>3</v>
      </c>
      <c r="F278" s="1">
        <v>39209</v>
      </c>
      <c r="G278" t="s">
        <v>2142</v>
      </c>
      <c r="H278" t="s">
        <v>2143</v>
      </c>
      <c r="K278">
        <f t="shared" si="4"/>
        <v>277</v>
      </c>
    </row>
    <row r="279" spans="1:11" x14ac:dyDescent="0.35">
      <c r="A279">
        <v>147370</v>
      </c>
      <c r="B279" t="s">
        <v>1225</v>
      </c>
      <c r="C279" t="s">
        <v>1225</v>
      </c>
      <c r="D279">
        <v>1</v>
      </c>
      <c r="F279" s="1">
        <v>39215</v>
      </c>
      <c r="G279" t="s">
        <v>1226</v>
      </c>
      <c r="H279" t="s">
        <v>237</v>
      </c>
      <c r="K279">
        <f t="shared" si="4"/>
        <v>278</v>
      </c>
    </row>
    <row r="280" spans="1:11" x14ac:dyDescent="0.35">
      <c r="A280">
        <v>147337</v>
      </c>
      <c r="B280" t="s">
        <v>2158</v>
      </c>
      <c r="C280" t="s">
        <v>2158</v>
      </c>
      <c r="D280">
        <v>2</v>
      </c>
      <c r="F280" s="1">
        <v>39215</v>
      </c>
      <c r="G280" t="s">
        <v>2159</v>
      </c>
      <c r="K280">
        <f t="shared" si="4"/>
        <v>279</v>
      </c>
    </row>
    <row r="281" spans="1:11" x14ac:dyDescent="0.35">
      <c r="A281">
        <v>150216</v>
      </c>
      <c r="B281" t="s">
        <v>1938</v>
      </c>
      <c r="C281" t="s">
        <v>1939</v>
      </c>
      <c r="D281">
        <v>2</v>
      </c>
      <c r="E281" t="s">
        <v>1940</v>
      </c>
      <c r="F281" s="1">
        <v>39220</v>
      </c>
      <c r="G281" t="s">
        <v>1941</v>
      </c>
      <c r="H281" t="s">
        <v>1942</v>
      </c>
      <c r="K281">
        <f t="shared" si="4"/>
        <v>280</v>
      </c>
    </row>
    <row r="282" spans="1:11" x14ac:dyDescent="0.35">
      <c r="A282">
        <v>153195</v>
      </c>
      <c r="B282" t="s">
        <v>1170</v>
      </c>
      <c r="C282" t="s">
        <v>1171</v>
      </c>
      <c r="D282">
        <v>2</v>
      </c>
      <c r="F282" s="1">
        <v>39226</v>
      </c>
      <c r="G282" t="s">
        <v>1172</v>
      </c>
      <c r="H282" t="s">
        <v>1173</v>
      </c>
      <c r="K282">
        <f t="shared" si="4"/>
        <v>281</v>
      </c>
    </row>
    <row r="283" spans="1:11" x14ac:dyDescent="0.35">
      <c r="A283">
        <v>155502</v>
      </c>
      <c r="B283" t="s">
        <v>2357</v>
      </c>
      <c r="C283" t="s">
        <v>2358</v>
      </c>
      <c r="D283">
        <v>4</v>
      </c>
      <c r="E283" t="s">
        <v>2359</v>
      </c>
      <c r="F283" s="1">
        <v>39230</v>
      </c>
      <c r="G283" t="s">
        <v>2360</v>
      </c>
      <c r="H283" t="s">
        <v>2361</v>
      </c>
      <c r="K283">
        <f t="shared" si="4"/>
        <v>282</v>
      </c>
    </row>
    <row r="284" spans="1:11" x14ac:dyDescent="0.35">
      <c r="A284">
        <v>162211</v>
      </c>
      <c r="B284" t="s">
        <v>2326</v>
      </c>
      <c r="C284" t="s">
        <v>2327</v>
      </c>
      <c r="D284">
        <v>1</v>
      </c>
      <c r="E284" t="s">
        <v>2328</v>
      </c>
      <c r="F284" s="1">
        <v>39236</v>
      </c>
      <c r="G284" t="s">
        <v>2329</v>
      </c>
      <c r="H284" t="s">
        <v>2330</v>
      </c>
      <c r="K284">
        <f t="shared" si="4"/>
        <v>283</v>
      </c>
    </row>
    <row r="285" spans="1:11" x14ac:dyDescent="0.35">
      <c r="A285">
        <v>165138</v>
      </c>
      <c r="B285" t="s">
        <v>584</v>
      </c>
      <c r="C285" t="s">
        <v>585</v>
      </c>
      <c r="D285">
        <v>9</v>
      </c>
      <c r="F285" s="1">
        <v>39240</v>
      </c>
      <c r="G285" t="s">
        <v>586</v>
      </c>
      <c r="K285">
        <f t="shared" si="4"/>
        <v>284</v>
      </c>
    </row>
    <row r="286" spans="1:11" x14ac:dyDescent="0.35">
      <c r="A286">
        <v>166942</v>
      </c>
      <c r="B286" t="s">
        <v>836</v>
      </c>
      <c r="C286" t="s">
        <v>837</v>
      </c>
      <c r="D286">
        <v>3</v>
      </c>
      <c r="F286" s="1">
        <v>39242</v>
      </c>
      <c r="G286" t="s">
        <v>838</v>
      </c>
      <c r="K286">
        <f t="shared" si="4"/>
        <v>285</v>
      </c>
    </row>
    <row r="287" spans="1:11" x14ac:dyDescent="0.35">
      <c r="A287">
        <v>176620</v>
      </c>
      <c r="B287" t="s">
        <v>851</v>
      </c>
      <c r="C287" t="s">
        <v>852</v>
      </c>
      <c r="D287">
        <v>1</v>
      </c>
      <c r="F287" s="1">
        <v>39259</v>
      </c>
      <c r="G287" t="s">
        <v>853</v>
      </c>
      <c r="K287">
        <f t="shared" si="4"/>
        <v>286</v>
      </c>
    </row>
    <row r="288" spans="1:11" x14ac:dyDescent="0.35">
      <c r="A288">
        <v>176865</v>
      </c>
      <c r="B288" t="s">
        <v>2909</v>
      </c>
      <c r="C288" t="s">
        <v>2909</v>
      </c>
      <c r="D288">
        <v>2</v>
      </c>
      <c r="F288" s="1">
        <v>39260</v>
      </c>
      <c r="G288" t="s">
        <v>2910</v>
      </c>
      <c r="H288" t="s">
        <v>2911</v>
      </c>
      <c r="K288">
        <f t="shared" si="4"/>
        <v>287</v>
      </c>
    </row>
    <row r="289" spans="1:11" x14ac:dyDescent="0.35">
      <c r="A289">
        <v>177630</v>
      </c>
      <c r="B289" t="s">
        <v>527</v>
      </c>
      <c r="C289" t="s">
        <v>528</v>
      </c>
      <c r="D289">
        <v>5</v>
      </c>
      <c r="F289" s="1">
        <v>39262</v>
      </c>
      <c r="G289" t="s">
        <v>529</v>
      </c>
      <c r="H289" t="s">
        <v>530</v>
      </c>
      <c r="K289">
        <f t="shared" si="4"/>
        <v>288</v>
      </c>
    </row>
    <row r="290" spans="1:11" x14ac:dyDescent="0.35">
      <c r="A290">
        <v>179906</v>
      </c>
      <c r="B290" t="s">
        <v>991</v>
      </c>
      <c r="C290" t="s">
        <v>992</v>
      </c>
      <c r="D290">
        <v>1</v>
      </c>
      <c r="E290" t="s">
        <v>927</v>
      </c>
      <c r="F290" s="1">
        <v>39267</v>
      </c>
      <c r="G290" t="s">
        <v>993</v>
      </c>
      <c r="H290" t="s">
        <v>994</v>
      </c>
      <c r="K290">
        <f t="shared" si="4"/>
        <v>289</v>
      </c>
    </row>
    <row r="291" spans="1:11" x14ac:dyDescent="0.35">
      <c r="A291">
        <v>181348</v>
      </c>
      <c r="B291" t="s">
        <v>1545</v>
      </c>
      <c r="C291" t="s">
        <v>1546</v>
      </c>
      <c r="D291">
        <v>2</v>
      </c>
      <c r="F291" s="1">
        <v>39270</v>
      </c>
      <c r="G291" t="s">
        <v>1547</v>
      </c>
      <c r="H291" t="s">
        <v>1548</v>
      </c>
      <c r="K291">
        <f t="shared" si="4"/>
        <v>290</v>
      </c>
    </row>
    <row r="292" spans="1:11" x14ac:dyDescent="0.35">
      <c r="A292">
        <v>182568</v>
      </c>
      <c r="B292" t="s">
        <v>1353</v>
      </c>
      <c r="C292" t="s">
        <v>1354</v>
      </c>
      <c r="D292">
        <v>11</v>
      </c>
      <c r="E292" t="s">
        <v>1355</v>
      </c>
      <c r="F292" s="1">
        <v>39273</v>
      </c>
      <c r="G292" t="s">
        <v>1356</v>
      </c>
      <c r="H292" t="s">
        <v>1357</v>
      </c>
      <c r="K292">
        <f t="shared" si="4"/>
        <v>291</v>
      </c>
    </row>
    <row r="293" spans="1:11" x14ac:dyDescent="0.35">
      <c r="A293">
        <v>182999</v>
      </c>
      <c r="B293" t="s">
        <v>161</v>
      </c>
      <c r="C293" t="s">
        <v>162</v>
      </c>
      <c r="D293">
        <v>37</v>
      </c>
      <c r="F293" s="1">
        <v>39274</v>
      </c>
      <c r="G293" t="s">
        <v>163</v>
      </c>
      <c r="H293" t="s">
        <v>164</v>
      </c>
      <c r="K293">
        <f t="shared" si="4"/>
        <v>292</v>
      </c>
    </row>
    <row r="294" spans="1:11" x14ac:dyDescent="0.35">
      <c r="A294">
        <v>183459</v>
      </c>
      <c r="B294" t="s">
        <v>1724</v>
      </c>
      <c r="C294" t="s">
        <v>1725</v>
      </c>
      <c r="D294">
        <v>5</v>
      </c>
      <c r="F294" s="1">
        <v>39274</v>
      </c>
      <c r="G294" t="s">
        <v>1726</v>
      </c>
      <c r="K294">
        <f t="shared" si="4"/>
        <v>293</v>
      </c>
    </row>
    <row r="295" spans="1:11" x14ac:dyDescent="0.35">
      <c r="A295">
        <v>184482</v>
      </c>
      <c r="B295" t="s">
        <v>203</v>
      </c>
      <c r="C295" t="s">
        <v>204</v>
      </c>
      <c r="D295">
        <v>1</v>
      </c>
      <c r="F295" s="1">
        <v>39276</v>
      </c>
      <c r="G295" t="s">
        <v>205</v>
      </c>
      <c r="H295" t="s">
        <v>206</v>
      </c>
      <c r="K295">
        <f t="shared" si="4"/>
        <v>294</v>
      </c>
    </row>
    <row r="296" spans="1:11" x14ac:dyDescent="0.35">
      <c r="A296">
        <v>185524</v>
      </c>
      <c r="B296" t="s">
        <v>1615</v>
      </c>
      <c r="C296" t="s">
        <v>1616</v>
      </c>
      <c r="D296">
        <v>1</v>
      </c>
      <c r="F296" s="1">
        <v>39278</v>
      </c>
      <c r="G296" t="s">
        <v>1617</v>
      </c>
      <c r="K296">
        <f t="shared" si="4"/>
        <v>295</v>
      </c>
    </row>
    <row r="297" spans="1:11" x14ac:dyDescent="0.35">
      <c r="A297">
        <v>194035</v>
      </c>
      <c r="B297" t="s">
        <v>1339</v>
      </c>
      <c r="C297" t="s">
        <v>1339</v>
      </c>
      <c r="D297">
        <v>1</v>
      </c>
      <c r="F297" s="1">
        <v>39289</v>
      </c>
      <c r="G297" t="s">
        <v>1340</v>
      </c>
      <c r="H297" t="s">
        <v>1341</v>
      </c>
      <c r="K297">
        <f t="shared" si="4"/>
        <v>296</v>
      </c>
    </row>
    <row r="298" spans="1:11" x14ac:dyDescent="0.35">
      <c r="A298">
        <v>194827</v>
      </c>
      <c r="B298" t="s">
        <v>761</v>
      </c>
      <c r="C298" t="s">
        <v>761</v>
      </c>
      <c r="D298">
        <v>1</v>
      </c>
      <c r="F298" s="1">
        <v>39290</v>
      </c>
      <c r="G298" t="s">
        <v>762</v>
      </c>
      <c r="K298">
        <f t="shared" si="4"/>
        <v>297</v>
      </c>
    </row>
    <row r="299" spans="1:11" x14ac:dyDescent="0.35">
      <c r="A299">
        <v>199480</v>
      </c>
      <c r="B299" t="s">
        <v>2526</v>
      </c>
      <c r="C299" t="s">
        <v>2527</v>
      </c>
      <c r="D299">
        <v>3</v>
      </c>
      <c r="F299" s="1">
        <v>39296</v>
      </c>
      <c r="G299" t="s">
        <v>2528</v>
      </c>
      <c r="H299" t="s">
        <v>2529</v>
      </c>
      <c r="K299">
        <f t="shared" si="4"/>
        <v>298</v>
      </c>
    </row>
    <row r="300" spans="1:11" x14ac:dyDescent="0.35">
      <c r="A300">
        <v>201386</v>
      </c>
      <c r="B300" t="s">
        <v>2281</v>
      </c>
      <c r="C300" t="s">
        <v>2282</v>
      </c>
      <c r="D300">
        <v>8</v>
      </c>
      <c r="F300" s="1">
        <v>39300</v>
      </c>
      <c r="G300" t="s">
        <v>2283</v>
      </c>
      <c r="H300" t="s">
        <v>2284</v>
      </c>
      <c r="K300">
        <f t="shared" si="4"/>
        <v>299</v>
      </c>
    </row>
    <row r="301" spans="1:11" x14ac:dyDescent="0.35">
      <c r="A301">
        <v>206778</v>
      </c>
      <c r="B301" t="s">
        <v>2225</v>
      </c>
      <c r="C301" t="s">
        <v>2225</v>
      </c>
      <c r="D301">
        <v>1</v>
      </c>
      <c r="F301" s="1">
        <v>39309</v>
      </c>
      <c r="G301" t="s">
        <v>2226</v>
      </c>
      <c r="H301" t="s">
        <v>2227</v>
      </c>
      <c r="K301">
        <f t="shared" si="4"/>
        <v>300</v>
      </c>
    </row>
    <row r="302" spans="1:11" x14ac:dyDescent="0.35">
      <c r="A302">
        <v>207140</v>
      </c>
      <c r="B302" t="s">
        <v>1508</v>
      </c>
      <c r="C302" t="s">
        <v>1508</v>
      </c>
      <c r="D302">
        <v>1</v>
      </c>
      <c r="F302" s="1">
        <v>39310</v>
      </c>
      <c r="G302" t="s">
        <v>1509</v>
      </c>
      <c r="K302">
        <f t="shared" si="4"/>
        <v>301</v>
      </c>
    </row>
    <row r="303" spans="1:11" x14ac:dyDescent="0.35">
      <c r="A303">
        <v>208639</v>
      </c>
      <c r="B303" t="s">
        <v>1236</v>
      </c>
      <c r="C303" t="s">
        <v>1237</v>
      </c>
      <c r="D303">
        <v>2</v>
      </c>
      <c r="F303" s="1">
        <v>39313</v>
      </c>
      <c r="G303" t="s">
        <v>1238</v>
      </c>
      <c r="H303" t="s">
        <v>237</v>
      </c>
      <c r="K303">
        <f t="shared" si="4"/>
        <v>302</v>
      </c>
    </row>
    <row r="304" spans="1:11" x14ac:dyDescent="0.35">
      <c r="A304">
        <v>209883</v>
      </c>
      <c r="B304" t="s">
        <v>2993</v>
      </c>
      <c r="C304" t="s">
        <v>2994</v>
      </c>
      <c r="D304">
        <v>1</v>
      </c>
      <c r="F304" s="1">
        <v>39315</v>
      </c>
      <c r="G304" t="s">
        <v>2995</v>
      </c>
      <c r="H304" t="s">
        <v>2996</v>
      </c>
      <c r="K304">
        <f t="shared" si="4"/>
        <v>303</v>
      </c>
    </row>
    <row r="305" spans="1:11" x14ac:dyDescent="0.35">
      <c r="A305">
        <v>212790</v>
      </c>
      <c r="B305" t="s">
        <v>235</v>
      </c>
      <c r="C305" t="s">
        <v>235</v>
      </c>
      <c r="D305">
        <v>2</v>
      </c>
      <c r="F305" s="1">
        <v>39320</v>
      </c>
      <c r="G305" t="s">
        <v>236</v>
      </c>
      <c r="H305" t="s">
        <v>237</v>
      </c>
      <c r="K305">
        <f t="shared" si="4"/>
        <v>304</v>
      </c>
    </row>
    <row r="306" spans="1:11" x14ac:dyDescent="0.35">
      <c r="A306">
        <v>217115</v>
      </c>
      <c r="B306" t="s">
        <v>1582</v>
      </c>
      <c r="C306" t="s">
        <v>1582</v>
      </c>
      <c r="D306">
        <v>1</v>
      </c>
      <c r="E306" t="s">
        <v>927</v>
      </c>
      <c r="F306" s="1">
        <v>39328</v>
      </c>
      <c r="G306" t="s">
        <v>1583</v>
      </c>
      <c r="H306" t="s">
        <v>1584</v>
      </c>
      <c r="K306">
        <f t="shared" si="4"/>
        <v>305</v>
      </c>
    </row>
    <row r="307" spans="1:11" x14ac:dyDescent="0.35">
      <c r="A307">
        <v>221036</v>
      </c>
      <c r="B307" t="s">
        <v>2912</v>
      </c>
      <c r="C307" t="s">
        <v>2913</v>
      </c>
      <c r="D307">
        <v>2</v>
      </c>
      <c r="F307" s="1">
        <v>39335</v>
      </c>
      <c r="G307" t="s">
        <v>2914</v>
      </c>
      <c r="H307" t="s">
        <v>715</v>
      </c>
      <c r="K307">
        <f t="shared" si="4"/>
        <v>306</v>
      </c>
    </row>
    <row r="308" spans="1:11" x14ac:dyDescent="0.35">
      <c r="A308">
        <v>221658</v>
      </c>
      <c r="B308" t="s">
        <v>3268</v>
      </c>
      <c r="C308" t="s">
        <v>3269</v>
      </c>
      <c r="D308">
        <v>1</v>
      </c>
      <c r="F308" s="1">
        <v>39336</v>
      </c>
      <c r="G308" t="s">
        <v>3270</v>
      </c>
      <c r="K308">
        <f t="shared" si="4"/>
        <v>307</v>
      </c>
    </row>
    <row r="309" spans="1:11" x14ac:dyDescent="0.35">
      <c r="A309">
        <v>222168</v>
      </c>
      <c r="B309" t="s">
        <v>3000</v>
      </c>
      <c r="C309" t="s">
        <v>3001</v>
      </c>
      <c r="D309">
        <v>1</v>
      </c>
      <c r="F309" s="1">
        <v>39337</v>
      </c>
      <c r="G309" t="s">
        <v>3002</v>
      </c>
      <c r="H309" t="s">
        <v>3003</v>
      </c>
      <c r="K309">
        <f t="shared" si="4"/>
        <v>308</v>
      </c>
    </row>
    <row r="310" spans="1:11" x14ac:dyDescent="0.35">
      <c r="A310">
        <v>223346</v>
      </c>
      <c r="B310" t="s">
        <v>1978</v>
      </c>
      <c r="C310" t="s">
        <v>1978</v>
      </c>
      <c r="D310">
        <v>1</v>
      </c>
      <c r="F310" s="1">
        <v>39339</v>
      </c>
      <c r="G310" t="s">
        <v>1979</v>
      </c>
      <c r="H310" t="s">
        <v>1980</v>
      </c>
      <c r="K310">
        <f t="shared" si="4"/>
        <v>309</v>
      </c>
    </row>
    <row r="311" spans="1:11" x14ac:dyDescent="0.35">
      <c r="A311">
        <v>223315</v>
      </c>
      <c r="B311" t="s">
        <v>2520</v>
      </c>
      <c r="C311" t="s">
        <v>2520</v>
      </c>
      <c r="D311">
        <v>1</v>
      </c>
      <c r="F311" s="1">
        <v>39339</v>
      </c>
      <c r="G311" t="s">
        <v>2521</v>
      </c>
      <c r="H311" t="s">
        <v>2522</v>
      </c>
      <c r="K311">
        <f t="shared" si="4"/>
        <v>310</v>
      </c>
    </row>
    <row r="312" spans="1:11" x14ac:dyDescent="0.35">
      <c r="A312">
        <v>225894</v>
      </c>
      <c r="B312" t="s">
        <v>2622</v>
      </c>
      <c r="C312" t="s">
        <v>2623</v>
      </c>
      <c r="D312">
        <v>2</v>
      </c>
      <c r="F312" s="1">
        <v>39343</v>
      </c>
      <c r="G312" t="s">
        <v>2624</v>
      </c>
      <c r="K312">
        <f t="shared" si="4"/>
        <v>311</v>
      </c>
    </row>
    <row r="313" spans="1:11" x14ac:dyDescent="0.35">
      <c r="A313">
        <v>228402</v>
      </c>
      <c r="B313" t="s">
        <v>421</v>
      </c>
      <c r="C313" t="s">
        <v>422</v>
      </c>
      <c r="D313">
        <v>2</v>
      </c>
      <c r="E313" t="s">
        <v>423</v>
      </c>
      <c r="F313" s="1">
        <v>39345</v>
      </c>
      <c r="G313" t="s">
        <v>424</v>
      </c>
      <c r="K313">
        <f t="shared" si="4"/>
        <v>312</v>
      </c>
    </row>
    <row r="314" spans="1:11" x14ac:dyDescent="0.35">
      <c r="A314">
        <v>231136</v>
      </c>
      <c r="B314" t="s">
        <v>3174</v>
      </c>
      <c r="C314" t="s">
        <v>3175</v>
      </c>
      <c r="D314">
        <v>1</v>
      </c>
      <c r="F314" s="1">
        <v>39349</v>
      </c>
      <c r="G314" t="s">
        <v>3176</v>
      </c>
      <c r="H314" t="s">
        <v>3177</v>
      </c>
      <c r="K314">
        <f t="shared" si="4"/>
        <v>313</v>
      </c>
    </row>
    <row r="315" spans="1:11" x14ac:dyDescent="0.35">
      <c r="A315">
        <v>235043</v>
      </c>
      <c r="B315" t="s">
        <v>4</v>
      </c>
      <c r="C315" t="s">
        <v>5</v>
      </c>
      <c r="D315">
        <v>7</v>
      </c>
      <c r="E315" t="s">
        <v>6</v>
      </c>
      <c r="F315" s="1">
        <v>39356</v>
      </c>
      <c r="G315" t="s">
        <v>7</v>
      </c>
      <c r="H315" t="s">
        <v>8</v>
      </c>
      <c r="K315">
        <f t="shared" si="4"/>
        <v>314</v>
      </c>
    </row>
    <row r="316" spans="1:11" x14ac:dyDescent="0.35">
      <c r="A316">
        <v>237862</v>
      </c>
      <c r="B316" t="s">
        <v>772</v>
      </c>
      <c r="C316" t="s">
        <v>772</v>
      </c>
      <c r="D316">
        <v>1</v>
      </c>
      <c r="F316" s="1">
        <v>39361</v>
      </c>
      <c r="G316" t="s">
        <v>773</v>
      </c>
      <c r="H316" t="s">
        <v>774</v>
      </c>
      <c r="K316">
        <f t="shared" si="4"/>
        <v>315</v>
      </c>
    </row>
    <row r="317" spans="1:11" x14ac:dyDescent="0.35">
      <c r="A317">
        <v>252126</v>
      </c>
      <c r="B317" t="s">
        <v>1390</v>
      </c>
      <c r="C317" t="s">
        <v>1390</v>
      </c>
      <c r="D317">
        <v>1</v>
      </c>
      <c r="E317" t="s">
        <v>1216</v>
      </c>
      <c r="F317" s="1">
        <v>39365</v>
      </c>
      <c r="G317" t="s">
        <v>1391</v>
      </c>
      <c r="K317">
        <f t="shared" si="4"/>
        <v>316</v>
      </c>
    </row>
    <row r="318" spans="1:11" x14ac:dyDescent="0.35">
      <c r="A318">
        <v>296323</v>
      </c>
      <c r="B318" t="s">
        <v>97</v>
      </c>
      <c r="C318" t="s">
        <v>98</v>
      </c>
      <c r="D318">
        <v>1</v>
      </c>
      <c r="F318" s="1">
        <v>39373</v>
      </c>
      <c r="G318" t="s">
        <v>99</v>
      </c>
      <c r="K318">
        <f t="shared" si="4"/>
        <v>317</v>
      </c>
    </row>
    <row r="319" spans="1:11" x14ac:dyDescent="0.35">
      <c r="A319">
        <v>302065</v>
      </c>
      <c r="B319" t="s">
        <v>942</v>
      </c>
      <c r="C319" t="s">
        <v>942</v>
      </c>
      <c r="D319">
        <v>1</v>
      </c>
      <c r="F319" s="1">
        <v>39374</v>
      </c>
      <c r="G319" t="s">
        <v>943</v>
      </c>
      <c r="K319">
        <f t="shared" si="4"/>
        <v>318</v>
      </c>
    </row>
    <row r="320" spans="1:11" x14ac:dyDescent="0.35">
      <c r="A320">
        <v>346935</v>
      </c>
      <c r="B320" t="s">
        <v>2951</v>
      </c>
      <c r="C320" t="s">
        <v>2951</v>
      </c>
      <c r="D320">
        <v>2</v>
      </c>
      <c r="F320" s="1">
        <v>39382</v>
      </c>
      <c r="G320" t="s">
        <v>2952</v>
      </c>
      <c r="K320">
        <f t="shared" si="4"/>
        <v>319</v>
      </c>
    </row>
    <row r="321" spans="1:11" x14ac:dyDescent="0.35">
      <c r="A321">
        <v>377335</v>
      </c>
      <c r="B321" t="s">
        <v>3125</v>
      </c>
      <c r="C321" t="s">
        <v>3126</v>
      </c>
      <c r="D321">
        <v>1</v>
      </c>
      <c r="F321" s="1">
        <v>39388</v>
      </c>
      <c r="G321" t="s">
        <v>3127</v>
      </c>
      <c r="H321" t="s">
        <v>3128</v>
      </c>
      <c r="K321">
        <f t="shared" si="4"/>
        <v>320</v>
      </c>
    </row>
    <row r="322" spans="1:11" x14ac:dyDescent="0.35">
      <c r="A322">
        <v>389294</v>
      </c>
      <c r="B322" t="s">
        <v>1475</v>
      </c>
      <c r="C322" t="s">
        <v>1476</v>
      </c>
      <c r="D322">
        <v>1</v>
      </c>
      <c r="F322" s="1">
        <v>39390</v>
      </c>
      <c r="G322" t="s">
        <v>1477</v>
      </c>
      <c r="K322">
        <f t="shared" ref="K322:K385" si="5">ROW()-1</f>
        <v>321</v>
      </c>
    </row>
    <row r="323" spans="1:11" x14ac:dyDescent="0.35">
      <c r="A323">
        <v>390763</v>
      </c>
      <c r="B323" t="s">
        <v>2737</v>
      </c>
      <c r="C323" t="s">
        <v>2738</v>
      </c>
      <c r="D323">
        <v>1</v>
      </c>
      <c r="F323" s="1">
        <v>39391</v>
      </c>
      <c r="G323" t="s">
        <v>2739</v>
      </c>
      <c r="H323" t="s">
        <v>2740</v>
      </c>
      <c r="K323">
        <f t="shared" si="5"/>
        <v>322</v>
      </c>
    </row>
    <row r="324" spans="1:11" x14ac:dyDescent="0.35">
      <c r="A324">
        <v>397803</v>
      </c>
      <c r="B324" t="s">
        <v>1398</v>
      </c>
      <c r="C324" t="s">
        <v>1398</v>
      </c>
      <c r="D324">
        <v>5</v>
      </c>
      <c r="F324" s="1">
        <v>39392</v>
      </c>
      <c r="G324" t="s">
        <v>1399</v>
      </c>
      <c r="K324">
        <f t="shared" si="5"/>
        <v>323</v>
      </c>
    </row>
    <row r="325" spans="1:11" x14ac:dyDescent="0.35">
      <c r="A325">
        <v>403475</v>
      </c>
      <c r="B325" t="s">
        <v>102</v>
      </c>
      <c r="C325" t="s">
        <v>103</v>
      </c>
      <c r="D325">
        <v>4</v>
      </c>
      <c r="E325" t="s">
        <v>104</v>
      </c>
      <c r="F325" s="1">
        <v>39393</v>
      </c>
      <c r="G325" t="s">
        <v>105</v>
      </c>
      <c r="H325" t="s">
        <v>106</v>
      </c>
      <c r="K325">
        <f t="shared" si="5"/>
        <v>324</v>
      </c>
    </row>
    <row r="326" spans="1:11" x14ac:dyDescent="0.35">
      <c r="A326">
        <v>405777</v>
      </c>
      <c r="B326" t="s">
        <v>757</v>
      </c>
      <c r="C326" t="s">
        <v>758</v>
      </c>
      <c r="D326">
        <v>1</v>
      </c>
      <c r="F326" s="1">
        <v>39394</v>
      </c>
      <c r="G326" t="s">
        <v>759</v>
      </c>
      <c r="H326" t="s">
        <v>760</v>
      </c>
      <c r="K326">
        <f t="shared" si="5"/>
        <v>325</v>
      </c>
    </row>
    <row r="327" spans="1:11" x14ac:dyDescent="0.35">
      <c r="A327">
        <v>494096</v>
      </c>
      <c r="B327" t="s">
        <v>574</v>
      </c>
      <c r="C327" t="s">
        <v>575</v>
      </c>
      <c r="D327">
        <v>1</v>
      </c>
      <c r="F327" s="1">
        <v>39413</v>
      </c>
      <c r="G327" t="s">
        <v>576</v>
      </c>
      <c r="H327" t="s">
        <v>577</v>
      </c>
      <c r="K327">
        <f t="shared" si="5"/>
        <v>326</v>
      </c>
    </row>
    <row r="328" spans="1:11" x14ac:dyDescent="0.35">
      <c r="A328">
        <v>494546</v>
      </c>
      <c r="B328" t="s">
        <v>1117</v>
      </c>
      <c r="C328" t="s">
        <v>1118</v>
      </c>
      <c r="D328">
        <v>1</v>
      </c>
      <c r="E328" t="s">
        <v>1119</v>
      </c>
      <c r="F328" s="1">
        <v>39413</v>
      </c>
      <c r="G328" t="s">
        <v>1120</v>
      </c>
      <c r="H328" t="s">
        <v>1121</v>
      </c>
      <c r="K328">
        <f t="shared" si="5"/>
        <v>327</v>
      </c>
    </row>
    <row r="329" spans="1:11" x14ac:dyDescent="0.35">
      <c r="A329">
        <v>498924</v>
      </c>
      <c r="B329" t="s">
        <v>603</v>
      </c>
      <c r="C329" t="s">
        <v>604</v>
      </c>
      <c r="D329">
        <v>1</v>
      </c>
      <c r="F329" s="1">
        <v>39414</v>
      </c>
      <c r="G329" t="s">
        <v>605</v>
      </c>
      <c r="H329" t="s">
        <v>606</v>
      </c>
      <c r="K329">
        <f t="shared" si="5"/>
        <v>328</v>
      </c>
    </row>
    <row r="330" spans="1:11" x14ac:dyDescent="0.35">
      <c r="A330">
        <v>511435</v>
      </c>
      <c r="B330" t="s">
        <v>3340</v>
      </c>
      <c r="C330" t="s">
        <v>3341</v>
      </c>
      <c r="D330">
        <v>1</v>
      </c>
      <c r="F330" s="1">
        <v>39417</v>
      </c>
      <c r="G330" t="s">
        <v>3342</v>
      </c>
      <c r="H330" t="s">
        <v>3343</v>
      </c>
      <c r="K330">
        <f t="shared" si="5"/>
        <v>329</v>
      </c>
    </row>
    <row r="331" spans="1:11" x14ac:dyDescent="0.35">
      <c r="A331">
        <v>578870</v>
      </c>
      <c r="B331" t="s">
        <v>2591</v>
      </c>
      <c r="C331" t="s">
        <v>2591</v>
      </c>
      <c r="D331">
        <v>2</v>
      </c>
      <c r="F331" s="1">
        <v>39433</v>
      </c>
      <c r="G331" t="s">
        <v>2592</v>
      </c>
      <c r="H331" t="s">
        <v>2593</v>
      </c>
      <c r="K331">
        <f t="shared" si="5"/>
        <v>330</v>
      </c>
    </row>
    <row r="332" spans="1:11" x14ac:dyDescent="0.35">
      <c r="A332">
        <v>610257</v>
      </c>
      <c r="B332" t="s">
        <v>2538</v>
      </c>
      <c r="C332" t="s">
        <v>2539</v>
      </c>
      <c r="D332">
        <v>1</v>
      </c>
      <c r="F332" s="1">
        <v>39442</v>
      </c>
      <c r="G332" t="s">
        <v>2540</v>
      </c>
      <c r="H332" t="s">
        <v>2541</v>
      </c>
      <c r="K332">
        <f t="shared" si="5"/>
        <v>331</v>
      </c>
    </row>
    <row r="333" spans="1:11" x14ac:dyDescent="0.35">
      <c r="A333">
        <v>630411</v>
      </c>
      <c r="B333" t="s">
        <v>331</v>
      </c>
      <c r="C333" t="s">
        <v>332</v>
      </c>
      <c r="D333">
        <v>4</v>
      </c>
      <c r="F333" s="1">
        <v>39447</v>
      </c>
      <c r="G333" t="s">
        <v>333</v>
      </c>
      <c r="H333" t="s">
        <v>334</v>
      </c>
      <c r="K333">
        <f t="shared" si="5"/>
        <v>332</v>
      </c>
    </row>
    <row r="334" spans="1:11" x14ac:dyDescent="0.35">
      <c r="A334">
        <v>649022</v>
      </c>
      <c r="B334" t="s">
        <v>2409</v>
      </c>
      <c r="C334" t="s">
        <v>2410</v>
      </c>
      <c r="D334">
        <v>1</v>
      </c>
      <c r="F334" s="1">
        <v>39452</v>
      </c>
      <c r="G334" t="s">
        <v>2411</v>
      </c>
      <c r="H334" t="s">
        <v>237</v>
      </c>
      <c r="K334">
        <f t="shared" si="5"/>
        <v>333</v>
      </c>
    </row>
    <row r="335" spans="1:11" x14ac:dyDescent="0.35">
      <c r="A335">
        <v>678156</v>
      </c>
      <c r="B335" t="s">
        <v>3251</v>
      </c>
      <c r="C335" t="s">
        <v>3251</v>
      </c>
      <c r="D335">
        <v>1</v>
      </c>
      <c r="F335" s="1">
        <v>39461</v>
      </c>
      <c r="G335" t="s">
        <v>3252</v>
      </c>
      <c r="H335" t="s">
        <v>3253</v>
      </c>
      <c r="K335">
        <f t="shared" si="5"/>
        <v>334</v>
      </c>
    </row>
    <row r="336" spans="1:11" x14ac:dyDescent="0.35">
      <c r="A336">
        <v>701648</v>
      </c>
      <c r="B336" t="s">
        <v>555</v>
      </c>
      <c r="C336" t="s">
        <v>555</v>
      </c>
      <c r="D336">
        <v>1</v>
      </c>
      <c r="F336" s="1">
        <v>39469</v>
      </c>
      <c r="G336" t="s">
        <v>556</v>
      </c>
      <c r="K336">
        <f t="shared" si="5"/>
        <v>335</v>
      </c>
    </row>
    <row r="337" spans="1:11" x14ac:dyDescent="0.35">
      <c r="A337">
        <v>715307</v>
      </c>
      <c r="B337" t="s">
        <v>1208</v>
      </c>
      <c r="C337" t="s">
        <v>1209</v>
      </c>
      <c r="D337">
        <v>1</v>
      </c>
      <c r="F337" s="1">
        <v>39473</v>
      </c>
      <c r="G337" t="s">
        <v>1210</v>
      </c>
      <c r="H337" t="s">
        <v>1211</v>
      </c>
      <c r="K337">
        <f t="shared" si="5"/>
        <v>336</v>
      </c>
    </row>
    <row r="338" spans="1:11" x14ac:dyDescent="0.35">
      <c r="A338">
        <v>721365</v>
      </c>
      <c r="B338" t="s">
        <v>3198</v>
      </c>
      <c r="C338" t="s">
        <v>3199</v>
      </c>
      <c r="D338">
        <v>1</v>
      </c>
      <c r="F338" s="1">
        <v>39474</v>
      </c>
      <c r="G338" t="s">
        <v>3200</v>
      </c>
      <c r="H338" t="s">
        <v>237</v>
      </c>
      <c r="K338">
        <f t="shared" si="5"/>
        <v>337</v>
      </c>
    </row>
    <row r="339" spans="1:11" x14ac:dyDescent="0.35">
      <c r="A339">
        <v>745742</v>
      </c>
      <c r="B339" t="s">
        <v>1493</v>
      </c>
      <c r="C339" t="s">
        <v>1493</v>
      </c>
      <c r="D339">
        <v>1</v>
      </c>
      <c r="F339" s="1">
        <v>39480</v>
      </c>
      <c r="G339" t="s">
        <v>1494</v>
      </c>
      <c r="K339">
        <f t="shared" si="5"/>
        <v>338</v>
      </c>
    </row>
    <row r="340" spans="1:11" x14ac:dyDescent="0.35">
      <c r="A340">
        <v>748493</v>
      </c>
      <c r="B340" t="s">
        <v>1736</v>
      </c>
      <c r="C340" t="s">
        <v>1737</v>
      </c>
      <c r="D340">
        <v>1</v>
      </c>
      <c r="E340" t="s">
        <v>1738</v>
      </c>
      <c r="F340" s="1">
        <v>39481</v>
      </c>
      <c r="G340" t="s">
        <v>1739</v>
      </c>
      <c r="K340">
        <f t="shared" si="5"/>
        <v>339</v>
      </c>
    </row>
    <row r="341" spans="1:11" x14ac:dyDescent="0.35">
      <c r="A341">
        <v>752870</v>
      </c>
      <c r="B341" t="s">
        <v>1850</v>
      </c>
      <c r="C341" t="s">
        <v>1851</v>
      </c>
      <c r="D341">
        <v>1</v>
      </c>
      <c r="F341" s="1">
        <v>39482</v>
      </c>
      <c r="G341" t="s">
        <v>1852</v>
      </c>
      <c r="H341" t="s">
        <v>1853</v>
      </c>
      <c r="K341">
        <f t="shared" si="5"/>
        <v>340</v>
      </c>
    </row>
    <row r="342" spans="1:11" x14ac:dyDescent="0.35">
      <c r="A342">
        <v>754071</v>
      </c>
      <c r="B342" t="s">
        <v>1887</v>
      </c>
      <c r="C342" t="s">
        <v>1888</v>
      </c>
      <c r="D342">
        <v>2</v>
      </c>
      <c r="F342" s="1">
        <v>39482</v>
      </c>
      <c r="G342" t="s">
        <v>1889</v>
      </c>
      <c r="K342">
        <f t="shared" si="5"/>
        <v>341</v>
      </c>
    </row>
    <row r="343" spans="1:11" x14ac:dyDescent="0.35">
      <c r="A343">
        <v>767791</v>
      </c>
      <c r="B343" t="s">
        <v>1102</v>
      </c>
      <c r="C343" t="s">
        <v>1102</v>
      </c>
      <c r="D343">
        <v>2</v>
      </c>
      <c r="F343" s="1">
        <v>39486</v>
      </c>
      <c r="G343" t="s">
        <v>1103</v>
      </c>
      <c r="H343" t="s">
        <v>1104</v>
      </c>
      <c r="K343">
        <f t="shared" si="5"/>
        <v>342</v>
      </c>
    </row>
    <row r="344" spans="1:11" x14ac:dyDescent="0.35">
      <c r="A344">
        <v>776161</v>
      </c>
      <c r="B344" t="s">
        <v>350</v>
      </c>
      <c r="C344" t="s">
        <v>351</v>
      </c>
      <c r="D344">
        <v>1</v>
      </c>
      <c r="E344" t="s">
        <v>352</v>
      </c>
      <c r="F344" s="1">
        <v>39488</v>
      </c>
      <c r="G344" t="s">
        <v>353</v>
      </c>
      <c r="K344">
        <f t="shared" si="5"/>
        <v>343</v>
      </c>
    </row>
    <row r="345" spans="1:11" x14ac:dyDescent="0.35">
      <c r="A345">
        <v>784513</v>
      </c>
      <c r="B345" t="s">
        <v>1254</v>
      </c>
      <c r="C345" t="s">
        <v>1255</v>
      </c>
      <c r="D345">
        <v>1</v>
      </c>
      <c r="F345" s="1">
        <v>39490</v>
      </c>
      <c r="G345" t="s">
        <v>1256</v>
      </c>
      <c r="K345">
        <f t="shared" si="5"/>
        <v>344</v>
      </c>
    </row>
    <row r="346" spans="1:11" x14ac:dyDescent="0.35">
      <c r="A346">
        <v>788855</v>
      </c>
      <c r="B346" t="s">
        <v>2481</v>
      </c>
      <c r="C346" t="s">
        <v>2482</v>
      </c>
      <c r="D346">
        <v>1</v>
      </c>
      <c r="F346" s="1">
        <v>39492</v>
      </c>
      <c r="G346" t="s">
        <v>2483</v>
      </c>
      <c r="K346">
        <f t="shared" si="5"/>
        <v>345</v>
      </c>
    </row>
    <row r="347" spans="1:11" x14ac:dyDescent="0.35">
      <c r="A347">
        <v>799943</v>
      </c>
      <c r="B347" t="s">
        <v>314</v>
      </c>
      <c r="C347" t="s">
        <v>314</v>
      </c>
      <c r="D347">
        <v>1</v>
      </c>
      <c r="F347" s="1">
        <v>39494</v>
      </c>
      <c r="G347" t="s">
        <v>315</v>
      </c>
      <c r="H347" t="s">
        <v>316</v>
      </c>
      <c r="K347">
        <f t="shared" si="5"/>
        <v>346</v>
      </c>
    </row>
    <row r="348" spans="1:11" x14ac:dyDescent="0.35">
      <c r="A348">
        <v>800978</v>
      </c>
      <c r="B348" t="s">
        <v>394</v>
      </c>
      <c r="C348" t="s">
        <v>394</v>
      </c>
      <c r="D348">
        <v>1</v>
      </c>
      <c r="F348" s="1">
        <v>39495</v>
      </c>
      <c r="G348" t="s">
        <v>395</v>
      </c>
      <c r="K348">
        <f t="shared" si="5"/>
        <v>347</v>
      </c>
    </row>
    <row r="349" spans="1:11" x14ac:dyDescent="0.35">
      <c r="A349">
        <v>847392</v>
      </c>
      <c r="B349" t="s">
        <v>782</v>
      </c>
      <c r="C349" t="s">
        <v>783</v>
      </c>
      <c r="D349">
        <v>1</v>
      </c>
      <c r="E349" t="s">
        <v>784</v>
      </c>
      <c r="F349" s="1">
        <v>39509</v>
      </c>
      <c r="G349" t="s">
        <v>785</v>
      </c>
      <c r="K349">
        <f t="shared" si="5"/>
        <v>348</v>
      </c>
    </row>
    <row r="350" spans="1:11" x14ac:dyDescent="0.35">
      <c r="A350">
        <v>853381</v>
      </c>
      <c r="B350" t="s">
        <v>2303</v>
      </c>
      <c r="C350" t="s">
        <v>2303</v>
      </c>
      <c r="D350">
        <v>1</v>
      </c>
      <c r="F350" s="1">
        <v>39512</v>
      </c>
      <c r="G350" t="s">
        <v>2304</v>
      </c>
      <c r="K350">
        <f t="shared" si="5"/>
        <v>349</v>
      </c>
    </row>
    <row r="351" spans="1:11" x14ac:dyDescent="0.35">
      <c r="A351">
        <v>866509</v>
      </c>
      <c r="B351" t="s">
        <v>1069</v>
      </c>
      <c r="C351" t="s">
        <v>1069</v>
      </c>
      <c r="D351">
        <v>1</v>
      </c>
      <c r="F351" s="1">
        <v>39519</v>
      </c>
      <c r="G351" t="s">
        <v>1070</v>
      </c>
      <c r="H351" t="s">
        <v>1071</v>
      </c>
      <c r="K351">
        <f t="shared" si="5"/>
        <v>350</v>
      </c>
    </row>
    <row r="352" spans="1:11" x14ac:dyDescent="0.35">
      <c r="A352">
        <v>866067</v>
      </c>
      <c r="B352" t="s">
        <v>1578</v>
      </c>
      <c r="C352" t="s">
        <v>1579</v>
      </c>
      <c r="D352">
        <v>1</v>
      </c>
      <c r="E352" t="s">
        <v>612</v>
      </c>
      <c r="F352" s="1">
        <v>39519</v>
      </c>
      <c r="G352" t="s">
        <v>1580</v>
      </c>
      <c r="H352" t="s">
        <v>1581</v>
      </c>
      <c r="K352">
        <f t="shared" si="5"/>
        <v>351</v>
      </c>
    </row>
    <row r="353" spans="1:11" x14ac:dyDescent="0.35">
      <c r="A353">
        <v>879821</v>
      </c>
      <c r="B353" t="s">
        <v>399</v>
      </c>
      <c r="C353" t="s">
        <v>400</v>
      </c>
      <c r="D353">
        <v>1</v>
      </c>
      <c r="E353" t="s">
        <v>401</v>
      </c>
      <c r="F353" s="1">
        <v>39523</v>
      </c>
      <c r="G353" t="s">
        <v>402</v>
      </c>
      <c r="H353" t="s">
        <v>403</v>
      </c>
      <c r="K353">
        <f t="shared" si="5"/>
        <v>352</v>
      </c>
    </row>
    <row r="354" spans="1:11" x14ac:dyDescent="0.35">
      <c r="A354">
        <v>927085</v>
      </c>
      <c r="B354" t="s">
        <v>663</v>
      </c>
      <c r="C354" t="s">
        <v>664</v>
      </c>
      <c r="D354">
        <v>2</v>
      </c>
      <c r="F354" s="1">
        <v>39535</v>
      </c>
      <c r="G354" t="s">
        <v>665</v>
      </c>
      <c r="H354" t="s">
        <v>666</v>
      </c>
      <c r="K354">
        <f t="shared" si="5"/>
        <v>353</v>
      </c>
    </row>
    <row r="355" spans="1:11" x14ac:dyDescent="0.35">
      <c r="A355">
        <v>947395</v>
      </c>
      <c r="B355" t="s">
        <v>1981</v>
      </c>
      <c r="C355" t="s">
        <v>1982</v>
      </c>
      <c r="D355">
        <v>1</v>
      </c>
      <c r="F355" s="1">
        <v>39537</v>
      </c>
      <c r="G355" t="s">
        <v>1983</v>
      </c>
      <c r="H355" t="s">
        <v>1984</v>
      </c>
      <c r="K355">
        <f t="shared" si="5"/>
        <v>354</v>
      </c>
    </row>
    <row r="356" spans="1:11" x14ac:dyDescent="0.35">
      <c r="A356">
        <v>996144</v>
      </c>
      <c r="B356" t="s">
        <v>1733</v>
      </c>
      <c r="C356" t="s">
        <v>1733</v>
      </c>
      <c r="D356">
        <v>1</v>
      </c>
      <c r="F356" s="1">
        <v>39542</v>
      </c>
      <c r="G356" t="s">
        <v>1734</v>
      </c>
      <c r="H356" t="s">
        <v>1735</v>
      </c>
      <c r="K356">
        <f t="shared" si="5"/>
        <v>355</v>
      </c>
    </row>
    <row r="357" spans="1:11" x14ac:dyDescent="0.35">
      <c r="A357">
        <v>1010542</v>
      </c>
      <c r="B357" t="s">
        <v>1088</v>
      </c>
      <c r="C357" t="s">
        <v>1089</v>
      </c>
      <c r="D357">
        <v>6</v>
      </c>
      <c r="E357" t="s">
        <v>401</v>
      </c>
      <c r="F357" s="1">
        <v>39543</v>
      </c>
      <c r="G357" t="s">
        <v>1090</v>
      </c>
      <c r="K357">
        <f t="shared" si="5"/>
        <v>356</v>
      </c>
    </row>
    <row r="358" spans="1:11" x14ac:dyDescent="0.35">
      <c r="A358">
        <v>1032227</v>
      </c>
      <c r="B358" t="s">
        <v>3271</v>
      </c>
      <c r="C358" t="s">
        <v>3271</v>
      </c>
      <c r="D358">
        <v>1</v>
      </c>
      <c r="F358" s="1">
        <v>39546</v>
      </c>
      <c r="G358" t="s">
        <v>3272</v>
      </c>
      <c r="H358" t="s">
        <v>3273</v>
      </c>
      <c r="K358">
        <f t="shared" si="5"/>
        <v>357</v>
      </c>
    </row>
    <row r="359" spans="1:11" x14ac:dyDescent="0.35">
      <c r="A359">
        <v>1044922</v>
      </c>
      <c r="B359" t="s">
        <v>1053</v>
      </c>
      <c r="C359" t="s">
        <v>1054</v>
      </c>
      <c r="D359">
        <v>1</v>
      </c>
      <c r="F359" s="1">
        <v>39547</v>
      </c>
      <c r="G359" t="s">
        <v>1055</v>
      </c>
      <c r="K359">
        <f t="shared" si="5"/>
        <v>358</v>
      </c>
    </row>
    <row r="360" spans="1:11" x14ac:dyDescent="0.35">
      <c r="A360">
        <v>1093194</v>
      </c>
      <c r="B360" t="s">
        <v>309</v>
      </c>
      <c r="C360" t="s">
        <v>309</v>
      </c>
      <c r="D360">
        <v>2</v>
      </c>
      <c r="F360" s="1">
        <v>39552</v>
      </c>
      <c r="G360" t="s">
        <v>310</v>
      </c>
      <c r="K360">
        <f t="shared" si="5"/>
        <v>359</v>
      </c>
    </row>
    <row r="361" spans="1:11" x14ac:dyDescent="0.35">
      <c r="A361">
        <v>1153544</v>
      </c>
      <c r="B361" t="s">
        <v>1815</v>
      </c>
      <c r="C361" t="s">
        <v>1815</v>
      </c>
      <c r="D361">
        <v>1</v>
      </c>
      <c r="F361" s="1">
        <v>39558</v>
      </c>
      <c r="G361" t="s">
        <v>1816</v>
      </c>
      <c r="K361">
        <f t="shared" si="5"/>
        <v>360</v>
      </c>
    </row>
    <row r="362" spans="1:11" x14ac:dyDescent="0.35">
      <c r="A362">
        <v>1165448</v>
      </c>
      <c r="B362" t="s">
        <v>3326</v>
      </c>
      <c r="C362" t="s">
        <v>3327</v>
      </c>
      <c r="D362">
        <v>2</v>
      </c>
      <c r="E362" t="s">
        <v>1968</v>
      </c>
      <c r="F362" s="1">
        <v>39559</v>
      </c>
      <c r="G362" t="s">
        <v>3328</v>
      </c>
      <c r="H362" t="s">
        <v>3329</v>
      </c>
      <c r="K362">
        <f t="shared" si="5"/>
        <v>361</v>
      </c>
    </row>
    <row r="363" spans="1:11" x14ac:dyDescent="0.35">
      <c r="A363">
        <v>1204889</v>
      </c>
      <c r="B363" t="s">
        <v>2211</v>
      </c>
      <c r="C363" t="s">
        <v>2212</v>
      </c>
      <c r="D363">
        <v>1</v>
      </c>
      <c r="E363" t="s">
        <v>2213</v>
      </c>
      <c r="F363" s="1">
        <v>39563</v>
      </c>
      <c r="G363" t="s">
        <v>2214</v>
      </c>
      <c r="H363" t="s">
        <v>2215</v>
      </c>
      <c r="K363">
        <f t="shared" si="5"/>
        <v>362</v>
      </c>
    </row>
    <row r="364" spans="1:11" x14ac:dyDescent="0.35">
      <c r="A364">
        <v>1202549</v>
      </c>
      <c r="B364" t="s">
        <v>3161</v>
      </c>
      <c r="C364" t="s">
        <v>3162</v>
      </c>
      <c r="D364">
        <v>1</v>
      </c>
      <c r="F364" s="1">
        <v>39563</v>
      </c>
      <c r="G364" t="s">
        <v>3163</v>
      </c>
      <c r="K364">
        <f t="shared" si="5"/>
        <v>363</v>
      </c>
    </row>
    <row r="365" spans="1:11" x14ac:dyDescent="0.35">
      <c r="A365">
        <v>1226917</v>
      </c>
      <c r="B365" t="s">
        <v>474</v>
      </c>
      <c r="C365" t="s">
        <v>475</v>
      </c>
      <c r="D365">
        <v>1</v>
      </c>
      <c r="E365" t="s">
        <v>476</v>
      </c>
      <c r="F365" s="1">
        <v>39566</v>
      </c>
      <c r="G365" t="s">
        <v>477</v>
      </c>
      <c r="H365" t="s">
        <v>478</v>
      </c>
      <c r="K365">
        <f t="shared" si="5"/>
        <v>364</v>
      </c>
    </row>
    <row r="366" spans="1:11" x14ac:dyDescent="0.35">
      <c r="A366">
        <v>1224279</v>
      </c>
      <c r="B366" t="s">
        <v>786</v>
      </c>
      <c r="C366" t="s">
        <v>787</v>
      </c>
      <c r="D366">
        <v>3</v>
      </c>
      <c r="E366" t="s">
        <v>784</v>
      </c>
      <c r="F366" s="1">
        <v>39566</v>
      </c>
      <c r="G366" t="s">
        <v>788</v>
      </c>
      <c r="K366">
        <f t="shared" si="5"/>
        <v>365</v>
      </c>
    </row>
    <row r="367" spans="1:11" x14ac:dyDescent="0.35">
      <c r="A367">
        <v>1236621</v>
      </c>
      <c r="B367" t="s">
        <v>165</v>
      </c>
      <c r="C367" t="s">
        <v>166</v>
      </c>
      <c r="D367">
        <v>3</v>
      </c>
      <c r="F367" s="1">
        <v>39567</v>
      </c>
      <c r="G367" t="s">
        <v>167</v>
      </c>
      <c r="K367">
        <f t="shared" si="5"/>
        <v>366</v>
      </c>
    </row>
    <row r="368" spans="1:11" x14ac:dyDescent="0.35">
      <c r="A368">
        <v>1243140</v>
      </c>
      <c r="B368" t="s">
        <v>2542</v>
      </c>
      <c r="C368" t="s">
        <v>2543</v>
      </c>
      <c r="D368">
        <v>1</v>
      </c>
      <c r="F368" s="1">
        <v>39568</v>
      </c>
      <c r="G368" t="s">
        <v>2544</v>
      </c>
      <c r="H368" t="s">
        <v>2545</v>
      </c>
      <c r="K368">
        <f t="shared" si="5"/>
        <v>367</v>
      </c>
    </row>
    <row r="369" spans="1:11" x14ac:dyDescent="0.35">
      <c r="A369">
        <v>1266645</v>
      </c>
      <c r="B369" t="s">
        <v>2112</v>
      </c>
      <c r="C369" t="s">
        <v>2112</v>
      </c>
      <c r="D369">
        <v>1</v>
      </c>
      <c r="E369" t="s">
        <v>2113</v>
      </c>
      <c r="F369" s="1">
        <v>39571</v>
      </c>
      <c r="G369" t="s">
        <v>2114</v>
      </c>
      <c r="H369" t="s">
        <v>2115</v>
      </c>
      <c r="K369">
        <f t="shared" si="5"/>
        <v>368</v>
      </c>
    </row>
    <row r="370" spans="1:11" x14ac:dyDescent="0.35">
      <c r="A370">
        <v>1300653</v>
      </c>
      <c r="B370" t="s">
        <v>510</v>
      </c>
      <c r="C370" t="s">
        <v>511</v>
      </c>
      <c r="D370">
        <v>5</v>
      </c>
      <c r="E370" t="s">
        <v>512</v>
      </c>
      <c r="F370" s="1">
        <v>39575</v>
      </c>
      <c r="G370" t="s">
        <v>513</v>
      </c>
      <c r="K370">
        <f t="shared" si="5"/>
        <v>369</v>
      </c>
    </row>
    <row r="371" spans="1:11" x14ac:dyDescent="0.35">
      <c r="A371">
        <v>1324985</v>
      </c>
      <c r="B371" t="s">
        <v>847</v>
      </c>
      <c r="C371" t="s">
        <v>848</v>
      </c>
      <c r="D371">
        <v>1</v>
      </c>
      <c r="E371" t="s">
        <v>849</v>
      </c>
      <c r="F371" s="1">
        <v>39578</v>
      </c>
      <c r="G371" t="s">
        <v>850</v>
      </c>
      <c r="K371">
        <f t="shared" si="5"/>
        <v>370</v>
      </c>
    </row>
    <row r="372" spans="1:11" x14ac:dyDescent="0.35">
      <c r="A372">
        <v>1374683</v>
      </c>
      <c r="B372" t="s">
        <v>2180</v>
      </c>
      <c r="C372" t="s">
        <v>2181</v>
      </c>
      <c r="D372">
        <v>1</v>
      </c>
      <c r="E372" t="s">
        <v>2182</v>
      </c>
      <c r="F372" s="1">
        <v>39583</v>
      </c>
      <c r="G372" t="s">
        <v>2183</v>
      </c>
      <c r="H372" t="s">
        <v>2184</v>
      </c>
      <c r="K372">
        <f t="shared" si="5"/>
        <v>371</v>
      </c>
    </row>
    <row r="373" spans="1:11" x14ac:dyDescent="0.35">
      <c r="A373">
        <v>1390606</v>
      </c>
      <c r="B373" t="s">
        <v>880</v>
      </c>
      <c r="C373" t="s">
        <v>881</v>
      </c>
      <c r="D373">
        <v>4</v>
      </c>
      <c r="E373" t="s">
        <v>339</v>
      </c>
      <c r="F373" s="1">
        <v>39585</v>
      </c>
      <c r="G373" t="s">
        <v>882</v>
      </c>
      <c r="H373" t="s">
        <v>883</v>
      </c>
      <c r="K373">
        <f t="shared" si="5"/>
        <v>372</v>
      </c>
    </row>
    <row r="374" spans="1:11" x14ac:dyDescent="0.35">
      <c r="A374">
        <v>1428569</v>
      </c>
      <c r="B374" t="s">
        <v>607</v>
      </c>
      <c r="C374" t="s">
        <v>608</v>
      </c>
      <c r="D374">
        <v>1</v>
      </c>
      <c r="F374" s="1">
        <v>39589</v>
      </c>
      <c r="G374" t="s">
        <v>609</v>
      </c>
      <c r="K374">
        <f t="shared" si="5"/>
        <v>373</v>
      </c>
    </row>
    <row r="375" spans="1:11" x14ac:dyDescent="0.35">
      <c r="A375">
        <v>1440682</v>
      </c>
      <c r="B375" t="s">
        <v>3157</v>
      </c>
      <c r="C375" t="s">
        <v>3157</v>
      </c>
      <c r="D375">
        <v>1</v>
      </c>
      <c r="E375" t="s">
        <v>927</v>
      </c>
      <c r="F375" s="1">
        <v>39590</v>
      </c>
      <c r="G375" t="s">
        <v>3158</v>
      </c>
      <c r="K375">
        <f t="shared" si="5"/>
        <v>374</v>
      </c>
    </row>
    <row r="376" spans="1:11" x14ac:dyDescent="0.35">
      <c r="A376">
        <v>1449503</v>
      </c>
      <c r="B376" t="s">
        <v>1395</v>
      </c>
      <c r="C376" t="s">
        <v>1395</v>
      </c>
      <c r="D376">
        <v>2</v>
      </c>
      <c r="E376" t="s">
        <v>137</v>
      </c>
      <c r="F376" s="1">
        <v>39591</v>
      </c>
      <c r="G376" t="s">
        <v>1396</v>
      </c>
      <c r="H376" t="s">
        <v>1397</v>
      </c>
      <c r="K376">
        <f t="shared" si="5"/>
        <v>375</v>
      </c>
    </row>
    <row r="377" spans="1:11" x14ac:dyDescent="0.35">
      <c r="A377">
        <v>1478413</v>
      </c>
      <c r="B377" t="s">
        <v>3204</v>
      </c>
      <c r="C377" t="s">
        <v>3204</v>
      </c>
      <c r="D377">
        <v>1</v>
      </c>
      <c r="F377" s="1">
        <v>39594</v>
      </c>
      <c r="G377" t="s">
        <v>3205</v>
      </c>
      <c r="K377">
        <f t="shared" si="5"/>
        <v>376</v>
      </c>
    </row>
    <row r="378" spans="1:11" x14ac:dyDescent="0.35">
      <c r="A378">
        <v>1660309</v>
      </c>
      <c r="B378" t="s">
        <v>636</v>
      </c>
      <c r="C378" t="s">
        <v>636</v>
      </c>
      <c r="D378">
        <v>2</v>
      </c>
      <c r="E378" t="s">
        <v>137</v>
      </c>
      <c r="F378" s="1">
        <v>39610</v>
      </c>
      <c r="G378" t="s">
        <v>637</v>
      </c>
      <c r="H378" t="s">
        <v>638</v>
      </c>
      <c r="K378">
        <f t="shared" si="5"/>
        <v>377</v>
      </c>
    </row>
    <row r="379" spans="1:11" x14ac:dyDescent="0.35">
      <c r="A379">
        <v>1680847</v>
      </c>
      <c r="B379" t="s">
        <v>168</v>
      </c>
      <c r="C379" t="s">
        <v>168</v>
      </c>
      <c r="D379">
        <v>3</v>
      </c>
      <c r="F379" s="1">
        <v>39612</v>
      </c>
      <c r="G379" t="s">
        <v>169</v>
      </c>
      <c r="H379" t="s">
        <v>170</v>
      </c>
      <c r="K379">
        <f t="shared" si="5"/>
        <v>378</v>
      </c>
    </row>
    <row r="380" spans="1:11" x14ac:dyDescent="0.35">
      <c r="A380">
        <v>1702469</v>
      </c>
      <c r="B380" t="s">
        <v>159</v>
      </c>
      <c r="C380" t="s">
        <v>159</v>
      </c>
      <c r="D380">
        <v>1</v>
      </c>
      <c r="F380" s="1">
        <v>39614</v>
      </c>
      <c r="G380" t="s">
        <v>160</v>
      </c>
      <c r="K380">
        <f t="shared" si="5"/>
        <v>379</v>
      </c>
    </row>
    <row r="381" spans="1:11" x14ac:dyDescent="0.35">
      <c r="A381">
        <v>1707673</v>
      </c>
      <c r="B381" t="s">
        <v>2147</v>
      </c>
      <c r="C381" t="s">
        <v>2148</v>
      </c>
      <c r="D381">
        <v>3</v>
      </c>
      <c r="F381" s="1">
        <v>39615</v>
      </c>
      <c r="G381" t="s">
        <v>2149</v>
      </c>
      <c r="H381" t="s">
        <v>2150</v>
      </c>
      <c r="K381">
        <f t="shared" si="5"/>
        <v>380</v>
      </c>
    </row>
    <row r="382" spans="1:11" x14ac:dyDescent="0.35">
      <c r="A382">
        <v>1714299</v>
      </c>
      <c r="B382" t="s">
        <v>2750</v>
      </c>
      <c r="C382" t="s">
        <v>2751</v>
      </c>
      <c r="D382">
        <v>1</v>
      </c>
      <c r="F382" s="1">
        <v>39616</v>
      </c>
      <c r="G382" t="s">
        <v>2752</v>
      </c>
      <c r="H382" t="s">
        <v>2753</v>
      </c>
      <c r="K382">
        <f t="shared" si="5"/>
        <v>381</v>
      </c>
    </row>
    <row r="383" spans="1:11" x14ac:dyDescent="0.35">
      <c r="A383">
        <v>1760619</v>
      </c>
      <c r="B383" t="s">
        <v>1456</v>
      </c>
      <c r="C383" t="s">
        <v>1456</v>
      </c>
      <c r="D383">
        <v>1</v>
      </c>
      <c r="E383" t="s">
        <v>696</v>
      </c>
      <c r="F383" s="1">
        <v>39617</v>
      </c>
      <c r="G383" t="s">
        <v>1457</v>
      </c>
      <c r="H383" t="s">
        <v>1458</v>
      </c>
      <c r="K383">
        <f t="shared" si="5"/>
        <v>382</v>
      </c>
    </row>
    <row r="384" spans="1:11" x14ac:dyDescent="0.35">
      <c r="A384">
        <v>1735053</v>
      </c>
      <c r="B384" t="s">
        <v>3344</v>
      </c>
      <c r="C384" t="s">
        <v>3345</v>
      </c>
      <c r="D384">
        <v>1</v>
      </c>
      <c r="E384" t="s">
        <v>1968</v>
      </c>
      <c r="F384" s="1">
        <v>39617</v>
      </c>
      <c r="G384" t="s">
        <v>3346</v>
      </c>
      <c r="K384">
        <f t="shared" si="5"/>
        <v>383</v>
      </c>
    </row>
    <row r="385" spans="1:11" x14ac:dyDescent="0.35">
      <c r="A385">
        <v>1793295</v>
      </c>
      <c r="B385" t="s">
        <v>272</v>
      </c>
      <c r="C385" t="s">
        <v>272</v>
      </c>
      <c r="D385">
        <v>1</v>
      </c>
      <c r="E385" t="s">
        <v>137</v>
      </c>
      <c r="F385" s="1">
        <v>39619</v>
      </c>
      <c r="G385" t="s">
        <v>273</v>
      </c>
      <c r="H385" t="s">
        <v>274</v>
      </c>
      <c r="K385">
        <f t="shared" si="5"/>
        <v>384</v>
      </c>
    </row>
    <row r="386" spans="1:11" x14ac:dyDescent="0.35">
      <c r="A386">
        <v>1831577</v>
      </c>
      <c r="B386" t="s">
        <v>3294</v>
      </c>
      <c r="C386" t="s">
        <v>3295</v>
      </c>
      <c r="D386">
        <v>1</v>
      </c>
      <c r="E386" t="s">
        <v>3296</v>
      </c>
      <c r="F386" s="1">
        <v>39622</v>
      </c>
      <c r="G386" t="s">
        <v>3297</v>
      </c>
      <c r="H386" t="s">
        <v>3298</v>
      </c>
      <c r="K386">
        <f t="shared" ref="K386:K449" si="6">ROW()-1</f>
        <v>385</v>
      </c>
    </row>
    <row r="387" spans="1:11" x14ac:dyDescent="0.35">
      <c r="A387">
        <v>1849753</v>
      </c>
      <c r="B387" t="s">
        <v>854</v>
      </c>
      <c r="C387" t="s">
        <v>854</v>
      </c>
      <c r="D387">
        <v>1</v>
      </c>
      <c r="F387" s="1">
        <v>39623</v>
      </c>
      <c r="G387" t="s">
        <v>855</v>
      </c>
      <c r="H387" t="s">
        <v>856</v>
      </c>
      <c r="K387">
        <f t="shared" si="6"/>
        <v>386</v>
      </c>
    </row>
    <row r="388" spans="1:11" x14ac:dyDescent="0.35">
      <c r="A388">
        <v>1890578</v>
      </c>
      <c r="B388" t="s">
        <v>240</v>
      </c>
      <c r="C388" t="s">
        <v>241</v>
      </c>
      <c r="D388">
        <v>2</v>
      </c>
      <c r="F388" s="1">
        <v>39626</v>
      </c>
      <c r="G388" t="s">
        <v>242</v>
      </c>
      <c r="K388">
        <f t="shared" si="6"/>
        <v>387</v>
      </c>
    </row>
    <row r="389" spans="1:11" x14ac:dyDescent="0.35">
      <c r="A389">
        <v>1891102</v>
      </c>
      <c r="B389" t="s">
        <v>525</v>
      </c>
      <c r="C389" t="s">
        <v>525</v>
      </c>
      <c r="D389">
        <v>6</v>
      </c>
      <c r="F389" s="1">
        <v>39626</v>
      </c>
      <c r="G389" t="s">
        <v>526</v>
      </c>
      <c r="K389">
        <f t="shared" si="6"/>
        <v>388</v>
      </c>
    </row>
    <row r="390" spans="1:11" x14ac:dyDescent="0.35">
      <c r="A390">
        <v>1908040</v>
      </c>
      <c r="B390" t="s">
        <v>1246</v>
      </c>
      <c r="C390" t="s">
        <v>1247</v>
      </c>
      <c r="D390">
        <v>3</v>
      </c>
      <c r="E390" t="s">
        <v>185</v>
      </c>
      <c r="F390" s="1">
        <v>39627</v>
      </c>
      <c r="G390" t="s">
        <v>1248</v>
      </c>
      <c r="K390">
        <f t="shared" si="6"/>
        <v>389</v>
      </c>
    </row>
    <row r="391" spans="1:11" x14ac:dyDescent="0.35">
      <c r="A391">
        <v>1915043</v>
      </c>
      <c r="B391" t="s">
        <v>1151</v>
      </c>
      <c r="C391" t="s">
        <v>1152</v>
      </c>
      <c r="D391">
        <v>1</v>
      </c>
      <c r="F391" s="1">
        <v>39628</v>
      </c>
      <c r="G391" t="s">
        <v>1153</v>
      </c>
      <c r="H391" t="s">
        <v>1154</v>
      </c>
      <c r="K391">
        <f t="shared" si="6"/>
        <v>390</v>
      </c>
    </row>
    <row r="392" spans="1:11" x14ac:dyDescent="0.35">
      <c r="A392">
        <v>2006802</v>
      </c>
      <c r="B392" t="s">
        <v>1613</v>
      </c>
      <c r="C392" t="s">
        <v>1613</v>
      </c>
      <c r="D392">
        <v>1</v>
      </c>
      <c r="F392" s="1">
        <v>39636</v>
      </c>
      <c r="G392" t="s">
        <v>1614</v>
      </c>
      <c r="K392">
        <f t="shared" si="6"/>
        <v>391</v>
      </c>
    </row>
    <row r="393" spans="1:11" x14ac:dyDescent="0.35">
      <c r="A393">
        <v>2018788</v>
      </c>
      <c r="B393" t="s">
        <v>131</v>
      </c>
      <c r="C393" t="s">
        <v>132</v>
      </c>
      <c r="D393">
        <v>1</v>
      </c>
      <c r="E393" t="s">
        <v>133</v>
      </c>
      <c r="F393" s="1">
        <v>39637</v>
      </c>
      <c r="G393" t="s">
        <v>134</v>
      </c>
      <c r="K393">
        <f t="shared" si="6"/>
        <v>392</v>
      </c>
    </row>
    <row r="394" spans="1:11" x14ac:dyDescent="0.35">
      <c r="A394">
        <v>2042974</v>
      </c>
      <c r="B394" t="s">
        <v>429</v>
      </c>
      <c r="C394" t="s">
        <v>429</v>
      </c>
      <c r="D394">
        <v>1</v>
      </c>
      <c r="F394" s="1">
        <v>39639</v>
      </c>
      <c r="G394" t="s">
        <v>430</v>
      </c>
      <c r="H394" t="s">
        <v>431</v>
      </c>
      <c r="K394">
        <f t="shared" si="6"/>
        <v>393</v>
      </c>
    </row>
    <row r="395" spans="1:11" x14ac:dyDescent="0.35">
      <c r="A395">
        <v>2037635</v>
      </c>
      <c r="B395" t="s">
        <v>1212</v>
      </c>
      <c r="C395" t="s">
        <v>1213</v>
      </c>
      <c r="D395">
        <v>1</v>
      </c>
      <c r="F395" s="1">
        <v>39639</v>
      </c>
      <c r="G395" t="s">
        <v>1214</v>
      </c>
      <c r="K395">
        <f t="shared" si="6"/>
        <v>394</v>
      </c>
    </row>
    <row r="396" spans="1:11" x14ac:dyDescent="0.35">
      <c r="A396">
        <v>2048206</v>
      </c>
      <c r="B396" t="s">
        <v>1740</v>
      </c>
      <c r="C396" t="s">
        <v>1741</v>
      </c>
      <c r="D396">
        <v>1</v>
      </c>
      <c r="E396" t="s">
        <v>1742</v>
      </c>
      <c r="F396" s="1">
        <v>39640</v>
      </c>
      <c r="G396" t="s">
        <v>1743</v>
      </c>
      <c r="K396">
        <f t="shared" si="6"/>
        <v>395</v>
      </c>
    </row>
    <row r="397" spans="1:11" x14ac:dyDescent="0.35">
      <c r="A397">
        <v>2105464</v>
      </c>
      <c r="B397" t="s">
        <v>1049</v>
      </c>
      <c r="C397" t="s">
        <v>1050</v>
      </c>
      <c r="D397">
        <v>1</v>
      </c>
      <c r="F397" s="1">
        <v>39646</v>
      </c>
      <c r="G397" t="s">
        <v>1051</v>
      </c>
      <c r="H397" t="s">
        <v>1052</v>
      </c>
      <c r="K397">
        <f t="shared" si="6"/>
        <v>396</v>
      </c>
    </row>
    <row r="398" spans="1:11" x14ac:dyDescent="0.35">
      <c r="A398">
        <v>2104980</v>
      </c>
      <c r="B398" t="s">
        <v>2192</v>
      </c>
      <c r="C398" t="s">
        <v>2193</v>
      </c>
      <c r="D398">
        <v>2</v>
      </c>
      <c r="F398" s="1">
        <v>39646</v>
      </c>
      <c r="G398" t="s">
        <v>2194</v>
      </c>
      <c r="H398" t="s">
        <v>2195</v>
      </c>
      <c r="K398">
        <f t="shared" si="6"/>
        <v>397</v>
      </c>
    </row>
    <row r="399" spans="1:11" x14ac:dyDescent="0.35">
      <c r="A399">
        <v>2192507</v>
      </c>
      <c r="B399" t="s">
        <v>589</v>
      </c>
      <c r="C399" t="s">
        <v>590</v>
      </c>
      <c r="D399">
        <v>4</v>
      </c>
      <c r="E399" t="s">
        <v>591</v>
      </c>
      <c r="F399" s="1">
        <v>39655</v>
      </c>
      <c r="G399" t="s">
        <v>592</v>
      </c>
      <c r="K399">
        <f t="shared" si="6"/>
        <v>398</v>
      </c>
    </row>
    <row r="400" spans="1:11" x14ac:dyDescent="0.35">
      <c r="A400">
        <v>2228084</v>
      </c>
      <c r="B400" t="s">
        <v>1252</v>
      </c>
      <c r="C400" t="s">
        <v>1252</v>
      </c>
      <c r="D400">
        <v>1</v>
      </c>
      <c r="F400" s="1">
        <v>39660</v>
      </c>
      <c r="G400" t="s">
        <v>1253</v>
      </c>
      <c r="K400">
        <f t="shared" si="6"/>
        <v>399</v>
      </c>
    </row>
    <row r="401" spans="1:11" x14ac:dyDescent="0.35">
      <c r="A401">
        <v>2222641</v>
      </c>
      <c r="B401" t="s">
        <v>2617</v>
      </c>
      <c r="C401" t="s">
        <v>2617</v>
      </c>
      <c r="D401">
        <v>1</v>
      </c>
      <c r="F401" s="1">
        <v>39660</v>
      </c>
      <c r="G401" t="s">
        <v>2618</v>
      </c>
      <c r="H401" t="s">
        <v>2619</v>
      </c>
      <c r="K401">
        <f t="shared" si="6"/>
        <v>400</v>
      </c>
    </row>
    <row r="402" spans="1:11" x14ac:dyDescent="0.35">
      <c r="A402">
        <v>2233840</v>
      </c>
      <c r="B402" t="s">
        <v>45</v>
      </c>
      <c r="C402" t="s">
        <v>46</v>
      </c>
      <c r="D402">
        <v>2</v>
      </c>
      <c r="E402" t="s">
        <v>47</v>
      </c>
      <c r="F402" s="1">
        <v>39661</v>
      </c>
      <c r="G402" t="s">
        <v>48</v>
      </c>
      <c r="H402" t="s">
        <v>49</v>
      </c>
      <c r="K402">
        <f t="shared" si="6"/>
        <v>401</v>
      </c>
    </row>
    <row r="403" spans="1:11" x14ac:dyDescent="0.35">
      <c r="A403">
        <v>2253048</v>
      </c>
      <c r="B403" t="s">
        <v>3036</v>
      </c>
      <c r="C403" t="s">
        <v>3037</v>
      </c>
      <c r="D403">
        <v>1</v>
      </c>
      <c r="F403" s="1">
        <v>39663</v>
      </c>
      <c r="G403" t="s">
        <v>3038</v>
      </c>
      <c r="H403" t="s">
        <v>3039</v>
      </c>
      <c r="K403">
        <f t="shared" si="6"/>
        <v>402</v>
      </c>
    </row>
    <row r="404" spans="1:11" x14ac:dyDescent="0.35">
      <c r="A404">
        <v>2448736</v>
      </c>
      <c r="B404" t="s">
        <v>127</v>
      </c>
      <c r="C404" t="s">
        <v>128</v>
      </c>
      <c r="D404">
        <v>1</v>
      </c>
      <c r="E404" t="s">
        <v>129</v>
      </c>
      <c r="F404" s="1">
        <v>39686</v>
      </c>
      <c r="G404" t="s">
        <v>130</v>
      </c>
      <c r="K404">
        <f t="shared" si="6"/>
        <v>403</v>
      </c>
    </row>
    <row r="405" spans="1:11" x14ac:dyDescent="0.35">
      <c r="A405">
        <v>2458698</v>
      </c>
      <c r="B405" t="s">
        <v>2663</v>
      </c>
      <c r="C405" t="s">
        <v>2663</v>
      </c>
      <c r="D405">
        <v>1</v>
      </c>
      <c r="F405" s="1">
        <v>39686</v>
      </c>
      <c r="G405" t="s">
        <v>2664</v>
      </c>
      <c r="H405" t="s">
        <v>2665</v>
      </c>
      <c r="K405">
        <f t="shared" si="6"/>
        <v>404</v>
      </c>
    </row>
    <row r="406" spans="1:11" x14ac:dyDescent="0.35">
      <c r="A406">
        <v>2501750</v>
      </c>
      <c r="B406" t="s">
        <v>2300</v>
      </c>
      <c r="C406" t="s">
        <v>2301</v>
      </c>
      <c r="D406">
        <v>2</v>
      </c>
      <c r="F406" s="1">
        <v>39690</v>
      </c>
      <c r="G406" t="s">
        <v>2302</v>
      </c>
      <c r="K406">
        <f t="shared" si="6"/>
        <v>405</v>
      </c>
    </row>
    <row r="407" spans="1:11" x14ac:dyDescent="0.35">
      <c r="A407">
        <v>2535525</v>
      </c>
      <c r="B407" t="s">
        <v>1647</v>
      </c>
      <c r="C407" t="s">
        <v>1648</v>
      </c>
      <c r="D407">
        <v>2</v>
      </c>
      <c r="F407" s="1">
        <v>39694</v>
      </c>
      <c r="G407" t="s">
        <v>1649</v>
      </c>
      <c r="H407" t="s">
        <v>1650</v>
      </c>
      <c r="K407">
        <f t="shared" si="6"/>
        <v>406</v>
      </c>
    </row>
    <row r="408" spans="1:11" x14ac:dyDescent="0.35">
      <c r="A408">
        <v>2624362</v>
      </c>
      <c r="B408" t="s">
        <v>247</v>
      </c>
      <c r="C408" t="s">
        <v>248</v>
      </c>
      <c r="D408">
        <v>3</v>
      </c>
      <c r="E408" t="s">
        <v>249</v>
      </c>
      <c r="F408" s="1">
        <v>39702</v>
      </c>
      <c r="G408" t="s">
        <v>250</v>
      </c>
      <c r="K408">
        <f t="shared" si="6"/>
        <v>407</v>
      </c>
    </row>
    <row r="409" spans="1:11" x14ac:dyDescent="0.35">
      <c r="A409">
        <v>2657359</v>
      </c>
      <c r="B409" t="s">
        <v>675</v>
      </c>
      <c r="C409" t="s">
        <v>676</v>
      </c>
      <c r="D409">
        <v>1</v>
      </c>
      <c r="F409" s="1">
        <v>39706</v>
      </c>
      <c r="G409" t="s">
        <v>677</v>
      </c>
      <c r="K409">
        <f t="shared" si="6"/>
        <v>408</v>
      </c>
    </row>
    <row r="410" spans="1:11" x14ac:dyDescent="0.35">
      <c r="A410">
        <v>2662367</v>
      </c>
      <c r="B410" t="s">
        <v>2397</v>
      </c>
      <c r="C410" t="s">
        <v>2397</v>
      </c>
      <c r="D410">
        <v>1</v>
      </c>
      <c r="F410" s="1">
        <v>39706</v>
      </c>
      <c r="G410" t="s">
        <v>2398</v>
      </c>
      <c r="K410">
        <f t="shared" si="6"/>
        <v>409</v>
      </c>
    </row>
    <row r="411" spans="1:11" x14ac:dyDescent="0.35">
      <c r="A411">
        <v>2758280</v>
      </c>
      <c r="B411" t="s">
        <v>3274</v>
      </c>
      <c r="C411" t="s">
        <v>3274</v>
      </c>
      <c r="D411">
        <v>1</v>
      </c>
      <c r="F411" s="1">
        <v>39716</v>
      </c>
      <c r="G411" t="s">
        <v>3275</v>
      </c>
      <c r="H411" t="s">
        <v>3276</v>
      </c>
      <c r="K411">
        <f t="shared" si="6"/>
        <v>410</v>
      </c>
    </row>
    <row r="412" spans="1:11" x14ac:dyDescent="0.35">
      <c r="A412">
        <v>2799376</v>
      </c>
      <c r="B412" t="s">
        <v>2805</v>
      </c>
      <c r="C412" t="s">
        <v>2805</v>
      </c>
      <c r="D412">
        <v>1</v>
      </c>
      <c r="F412" s="1">
        <v>39720</v>
      </c>
      <c r="G412" t="s">
        <v>2806</v>
      </c>
      <c r="K412">
        <f t="shared" si="6"/>
        <v>411</v>
      </c>
    </row>
    <row r="413" spans="1:11" x14ac:dyDescent="0.35">
      <c r="A413">
        <v>2814460</v>
      </c>
      <c r="B413" t="s">
        <v>302</v>
      </c>
      <c r="C413" t="s">
        <v>302</v>
      </c>
      <c r="D413">
        <v>1</v>
      </c>
      <c r="F413" s="1">
        <v>39721</v>
      </c>
      <c r="G413" t="s">
        <v>303</v>
      </c>
      <c r="H413" t="s">
        <v>304</v>
      </c>
      <c r="K413">
        <f t="shared" si="6"/>
        <v>412</v>
      </c>
    </row>
    <row r="414" spans="1:11" x14ac:dyDescent="0.35">
      <c r="A414">
        <v>2830751</v>
      </c>
      <c r="B414" t="s">
        <v>1574</v>
      </c>
      <c r="C414" t="s">
        <v>1575</v>
      </c>
      <c r="D414">
        <v>1</v>
      </c>
      <c r="F414" s="1">
        <v>39723</v>
      </c>
      <c r="G414" t="s">
        <v>1576</v>
      </c>
      <c r="H414" t="s">
        <v>1577</v>
      </c>
      <c r="K414">
        <f t="shared" si="6"/>
        <v>413</v>
      </c>
    </row>
    <row r="415" spans="1:11" x14ac:dyDescent="0.35">
      <c r="A415">
        <v>2940110</v>
      </c>
      <c r="B415" t="s">
        <v>3170</v>
      </c>
      <c r="C415" t="s">
        <v>3170</v>
      </c>
      <c r="D415">
        <v>2</v>
      </c>
      <c r="E415" t="s">
        <v>3171</v>
      </c>
      <c r="F415" s="1">
        <v>39733</v>
      </c>
      <c r="G415" t="s">
        <v>3172</v>
      </c>
      <c r="H415" t="s">
        <v>3173</v>
      </c>
      <c r="K415">
        <f t="shared" si="6"/>
        <v>414</v>
      </c>
    </row>
    <row r="416" spans="1:11" x14ac:dyDescent="0.35">
      <c r="A416">
        <v>3014939</v>
      </c>
      <c r="B416" t="s">
        <v>297</v>
      </c>
      <c r="C416" t="s">
        <v>298</v>
      </c>
      <c r="D416">
        <v>1</v>
      </c>
      <c r="E416" t="s">
        <v>299</v>
      </c>
      <c r="F416" s="1">
        <v>39740</v>
      </c>
      <c r="G416" t="s">
        <v>300</v>
      </c>
      <c r="H416" t="s">
        <v>301</v>
      </c>
      <c r="K416">
        <f t="shared" si="6"/>
        <v>415</v>
      </c>
    </row>
    <row r="417" spans="1:11" x14ac:dyDescent="0.35">
      <c r="A417">
        <v>3015550</v>
      </c>
      <c r="B417" t="s">
        <v>3115</v>
      </c>
      <c r="C417" t="s">
        <v>3116</v>
      </c>
      <c r="D417">
        <v>1</v>
      </c>
      <c r="F417" s="1">
        <v>39740</v>
      </c>
      <c r="G417" t="s">
        <v>3117</v>
      </c>
      <c r="K417">
        <f t="shared" si="6"/>
        <v>416</v>
      </c>
    </row>
    <row r="418" spans="1:11" x14ac:dyDescent="0.35">
      <c r="A418">
        <v>3026617</v>
      </c>
      <c r="B418" t="s">
        <v>2379</v>
      </c>
      <c r="C418" t="s">
        <v>2380</v>
      </c>
      <c r="D418">
        <v>1</v>
      </c>
      <c r="E418" t="s">
        <v>2381</v>
      </c>
      <c r="F418" s="1">
        <v>39741</v>
      </c>
      <c r="G418" t="s">
        <v>2382</v>
      </c>
      <c r="H418" t="s">
        <v>2383</v>
      </c>
      <c r="K418">
        <f t="shared" si="6"/>
        <v>417</v>
      </c>
    </row>
    <row r="419" spans="1:11" x14ac:dyDescent="0.35">
      <c r="A419">
        <v>3158721</v>
      </c>
      <c r="B419" t="s">
        <v>2863</v>
      </c>
      <c r="C419" t="s">
        <v>2864</v>
      </c>
      <c r="D419">
        <v>1</v>
      </c>
      <c r="F419" s="1">
        <v>39754</v>
      </c>
      <c r="G419" t="s">
        <v>2865</v>
      </c>
      <c r="K419">
        <f t="shared" si="6"/>
        <v>418</v>
      </c>
    </row>
    <row r="420" spans="1:11" x14ac:dyDescent="0.35">
      <c r="A420">
        <v>3208269</v>
      </c>
      <c r="B420" t="s">
        <v>581</v>
      </c>
      <c r="C420" t="s">
        <v>582</v>
      </c>
      <c r="D420">
        <v>3</v>
      </c>
      <c r="F420" s="1">
        <v>39759</v>
      </c>
      <c r="G420" t="s">
        <v>583</v>
      </c>
      <c r="K420">
        <f t="shared" si="6"/>
        <v>419</v>
      </c>
    </row>
    <row r="421" spans="1:11" x14ac:dyDescent="0.35">
      <c r="A421">
        <v>3240010</v>
      </c>
      <c r="B421" t="s">
        <v>406</v>
      </c>
      <c r="C421" t="s">
        <v>406</v>
      </c>
      <c r="D421">
        <v>1</v>
      </c>
      <c r="F421" s="1">
        <v>39762</v>
      </c>
      <c r="G421" t="s">
        <v>407</v>
      </c>
      <c r="H421" t="s">
        <v>408</v>
      </c>
      <c r="K421">
        <f t="shared" si="6"/>
        <v>420</v>
      </c>
    </row>
    <row r="422" spans="1:11" x14ac:dyDescent="0.35">
      <c r="A422">
        <v>3263448</v>
      </c>
      <c r="B422" t="s">
        <v>1971</v>
      </c>
      <c r="C422" t="s">
        <v>1972</v>
      </c>
      <c r="D422">
        <v>1</v>
      </c>
      <c r="F422" s="1">
        <v>39765</v>
      </c>
      <c r="G422" t="s">
        <v>1973</v>
      </c>
      <c r="K422">
        <f t="shared" si="6"/>
        <v>421</v>
      </c>
    </row>
    <row r="423" spans="1:11" x14ac:dyDescent="0.35">
      <c r="A423">
        <v>3290806</v>
      </c>
      <c r="B423" t="s">
        <v>1083</v>
      </c>
      <c r="C423" t="s">
        <v>1084</v>
      </c>
      <c r="D423">
        <v>1</v>
      </c>
      <c r="E423" t="s">
        <v>1085</v>
      </c>
      <c r="F423" s="1">
        <v>39768</v>
      </c>
      <c r="G423" t="s">
        <v>1086</v>
      </c>
      <c r="H423" t="s">
        <v>1087</v>
      </c>
      <c r="K423">
        <f t="shared" si="6"/>
        <v>422</v>
      </c>
    </row>
    <row r="424" spans="1:11" x14ac:dyDescent="0.35">
      <c r="A424">
        <v>3315471</v>
      </c>
      <c r="B424" t="s">
        <v>745</v>
      </c>
      <c r="C424" t="s">
        <v>746</v>
      </c>
      <c r="D424">
        <v>2</v>
      </c>
      <c r="F424" s="1">
        <v>39770</v>
      </c>
      <c r="G424" t="s">
        <v>747</v>
      </c>
      <c r="H424" t="s">
        <v>748</v>
      </c>
      <c r="K424">
        <f t="shared" si="6"/>
        <v>423</v>
      </c>
    </row>
    <row r="425" spans="1:11" x14ac:dyDescent="0.35">
      <c r="A425">
        <v>3346687</v>
      </c>
      <c r="B425" t="s">
        <v>32</v>
      </c>
      <c r="C425" t="s">
        <v>33</v>
      </c>
      <c r="D425">
        <v>9</v>
      </c>
      <c r="E425" t="s">
        <v>34</v>
      </c>
      <c r="F425" s="1">
        <v>39773</v>
      </c>
      <c r="G425" t="s">
        <v>35</v>
      </c>
      <c r="H425" t="s">
        <v>36</v>
      </c>
      <c r="K425">
        <f t="shared" si="6"/>
        <v>424</v>
      </c>
    </row>
    <row r="426" spans="1:11" x14ac:dyDescent="0.35">
      <c r="A426">
        <v>3359682</v>
      </c>
      <c r="B426" t="s">
        <v>1183</v>
      </c>
      <c r="C426" t="s">
        <v>1184</v>
      </c>
      <c r="D426">
        <v>1</v>
      </c>
      <c r="F426" s="1">
        <v>39775</v>
      </c>
      <c r="G426" t="s">
        <v>1185</v>
      </c>
      <c r="K426">
        <f t="shared" si="6"/>
        <v>425</v>
      </c>
    </row>
    <row r="427" spans="1:11" x14ac:dyDescent="0.35">
      <c r="A427">
        <v>3422902</v>
      </c>
      <c r="B427" t="s">
        <v>1261</v>
      </c>
      <c r="C427" t="s">
        <v>1262</v>
      </c>
      <c r="D427">
        <v>1</v>
      </c>
      <c r="E427" t="s">
        <v>1263</v>
      </c>
      <c r="F427" s="1">
        <v>39781</v>
      </c>
      <c r="G427" t="s">
        <v>1264</v>
      </c>
      <c r="H427" t="s">
        <v>1265</v>
      </c>
      <c r="K427">
        <f t="shared" si="6"/>
        <v>426</v>
      </c>
    </row>
    <row r="428" spans="1:11" x14ac:dyDescent="0.35">
      <c r="A428">
        <v>3416547</v>
      </c>
      <c r="B428" t="s">
        <v>2471</v>
      </c>
      <c r="C428" t="s">
        <v>2472</v>
      </c>
      <c r="D428">
        <v>1</v>
      </c>
      <c r="E428" t="s">
        <v>2473</v>
      </c>
      <c r="F428" s="1">
        <v>39781</v>
      </c>
      <c r="G428" t="s">
        <v>2474</v>
      </c>
      <c r="H428" t="s">
        <v>2475</v>
      </c>
      <c r="K428">
        <f t="shared" si="6"/>
        <v>427</v>
      </c>
    </row>
    <row r="429" spans="1:11" x14ac:dyDescent="0.35">
      <c r="A429">
        <v>3446169</v>
      </c>
      <c r="B429" t="s">
        <v>2656</v>
      </c>
      <c r="C429" t="s">
        <v>2656</v>
      </c>
      <c r="D429">
        <v>1</v>
      </c>
      <c r="F429" s="1">
        <v>39784</v>
      </c>
      <c r="G429" t="s">
        <v>2657</v>
      </c>
      <c r="H429" t="s">
        <v>2658</v>
      </c>
      <c r="K429">
        <f t="shared" si="6"/>
        <v>428</v>
      </c>
    </row>
    <row r="430" spans="1:11" x14ac:dyDescent="0.35">
      <c r="A430">
        <v>3454948</v>
      </c>
      <c r="B430" t="s">
        <v>1275</v>
      </c>
      <c r="C430" t="s">
        <v>1276</v>
      </c>
      <c r="D430">
        <v>1</v>
      </c>
      <c r="F430" s="1">
        <v>39785</v>
      </c>
      <c r="G430" t="s">
        <v>1277</v>
      </c>
      <c r="K430">
        <f t="shared" si="6"/>
        <v>429</v>
      </c>
    </row>
    <row r="431" spans="1:11" x14ac:dyDescent="0.35">
      <c r="A431">
        <v>3454900</v>
      </c>
      <c r="B431" t="s">
        <v>3118</v>
      </c>
      <c r="C431" t="s">
        <v>3119</v>
      </c>
      <c r="D431">
        <v>1</v>
      </c>
      <c r="F431" s="1">
        <v>39785</v>
      </c>
      <c r="G431" t="s">
        <v>3120</v>
      </c>
      <c r="H431" t="s">
        <v>3121</v>
      </c>
      <c r="K431">
        <f t="shared" si="6"/>
        <v>430</v>
      </c>
    </row>
    <row r="432" spans="1:11" x14ac:dyDescent="0.35">
      <c r="A432">
        <v>3496957</v>
      </c>
      <c r="B432" t="s">
        <v>1626</v>
      </c>
      <c r="C432" t="s">
        <v>1627</v>
      </c>
      <c r="D432">
        <v>3</v>
      </c>
      <c r="F432" s="1">
        <v>39789</v>
      </c>
      <c r="G432" t="s">
        <v>1628</v>
      </c>
      <c r="K432">
        <f t="shared" si="6"/>
        <v>431</v>
      </c>
    </row>
    <row r="433" spans="1:11" x14ac:dyDescent="0.35">
      <c r="A433">
        <v>3559963</v>
      </c>
      <c r="B433" t="s">
        <v>1663</v>
      </c>
      <c r="C433" t="s">
        <v>1664</v>
      </c>
      <c r="D433">
        <v>1</v>
      </c>
      <c r="E433" t="s">
        <v>1665</v>
      </c>
      <c r="F433" s="1">
        <v>39795</v>
      </c>
      <c r="G433" t="s">
        <v>1666</v>
      </c>
      <c r="H433" t="s">
        <v>1667</v>
      </c>
      <c r="K433">
        <f t="shared" si="6"/>
        <v>432</v>
      </c>
    </row>
    <row r="434" spans="1:11" x14ac:dyDescent="0.35">
      <c r="A434">
        <v>3640064</v>
      </c>
      <c r="B434" t="s">
        <v>3019</v>
      </c>
      <c r="C434" t="s">
        <v>3020</v>
      </c>
      <c r="D434">
        <v>1</v>
      </c>
      <c r="F434" s="1">
        <v>39804</v>
      </c>
      <c r="G434" t="s">
        <v>3021</v>
      </c>
      <c r="K434">
        <f t="shared" si="6"/>
        <v>433</v>
      </c>
    </row>
    <row r="435" spans="1:11" x14ac:dyDescent="0.35">
      <c r="A435">
        <v>3676260</v>
      </c>
      <c r="B435" t="s">
        <v>1392</v>
      </c>
      <c r="C435" t="s">
        <v>1392</v>
      </c>
      <c r="D435">
        <v>3</v>
      </c>
      <c r="F435" s="1">
        <v>39808</v>
      </c>
      <c r="G435" t="s">
        <v>1393</v>
      </c>
      <c r="H435" t="s">
        <v>1394</v>
      </c>
      <c r="K435">
        <f t="shared" si="6"/>
        <v>434</v>
      </c>
    </row>
    <row r="436" spans="1:11" x14ac:dyDescent="0.35">
      <c r="A436">
        <v>3690611</v>
      </c>
      <c r="B436" t="s">
        <v>1325</v>
      </c>
      <c r="C436" t="s">
        <v>1326</v>
      </c>
      <c r="D436">
        <v>1</v>
      </c>
      <c r="F436" s="1">
        <v>39809</v>
      </c>
      <c r="G436" t="s">
        <v>1327</v>
      </c>
      <c r="H436" t="s">
        <v>1328</v>
      </c>
      <c r="K436">
        <f t="shared" si="6"/>
        <v>435</v>
      </c>
    </row>
    <row r="437" spans="1:11" x14ac:dyDescent="0.35">
      <c r="A437">
        <v>3715332</v>
      </c>
      <c r="B437" t="s">
        <v>935</v>
      </c>
      <c r="C437" t="s">
        <v>936</v>
      </c>
      <c r="D437">
        <v>1</v>
      </c>
      <c r="E437" t="s">
        <v>937</v>
      </c>
      <c r="F437" s="1">
        <v>39812</v>
      </c>
      <c r="G437" t="s">
        <v>938</v>
      </c>
      <c r="K437">
        <f t="shared" si="6"/>
        <v>436</v>
      </c>
    </row>
    <row r="438" spans="1:11" x14ac:dyDescent="0.35">
      <c r="A438">
        <v>3721275</v>
      </c>
      <c r="B438" t="s">
        <v>341</v>
      </c>
      <c r="C438" t="s">
        <v>342</v>
      </c>
      <c r="D438">
        <v>1</v>
      </c>
      <c r="F438" s="1">
        <v>39813</v>
      </c>
      <c r="G438" t="s">
        <v>343</v>
      </c>
      <c r="H438" t="s">
        <v>344</v>
      </c>
      <c r="K438">
        <f t="shared" si="6"/>
        <v>437</v>
      </c>
    </row>
    <row r="439" spans="1:11" x14ac:dyDescent="0.35">
      <c r="A439">
        <v>3785272</v>
      </c>
      <c r="B439" t="s">
        <v>894</v>
      </c>
      <c r="C439" t="s">
        <v>895</v>
      </c>
      <c r="D439">
        <v>1</v>
      </c>
      <c r="F439" s="1">
        <v>39820</v>
      </c>
      <c r="G439" t="s">
        <v>896</v>
      </c>
      <c r="H439" t="s">
        <v>897</v>
      </c>
      <c r="K439">
        <f t="shared" si="6"/>
        <v>438</v>
      </c>
    </row>
    <row r="440" spans="1:11" x14ac:dyDescent="0.35">
      <c r="A440">
        <v>3785860</v>
      </c>
      <c r="B440" t="s">
        <v>995</v>
      </c>
      <c r="C440" t="s">
        <v>996</v>
      </c>
      <c r="D440">
        <v>1</v>
      </c>
      <c r="E440" t="s">
        <v>11</v>
      </c>
      <c r="F440" s="1">
        <v>39820</v>
      </c>
      <c r="G440" t="s">
        <v>997</v>
      </c>
      <c r="H440" t="s">
        <v>998</v>
      </c>
      <c r="K440">
        <f t="shared" si="6"/>
        <v>439</v>
      </c>
    </row>
    <row r="441" spans="1:11" x14ac:dyDescent="0.35">
      <c r="A441">
        <v>3837341</v>
      </c>
      <c r="B441" t="s">
        <v>2464</v>
      </c>
      <c r="C441" t="s">
        <v>2465</v>
      </c>
      <c r="D441">
        <v>2</v>
      </c>
      <c r="F441" s="1">
        <v>39825</v>
      </c>
      <c r="G441" t="s">
        <v>2466</v>
      </c>
      <c r="H441" t="s">
        <v>2467</v>
      </c>
      <c r="K441">
        <f t="shared" si="6"/>
        <v>440</v>
      </c>
    </row>
    <row r="442" spans="1:11" x14ac:dyDescent="0.35">
      <c r="A442">
        <v>3845826</v>
      </c>
      <c r="B442" t="s">
        <v>231</v>
      </c>
      <c r="C442" t="s">
        <v>232</v>
      </c>
      <c r="D442">
        <v>1</v>
      </c>
      <c r="E442" t="s">
        <v>233</v>
      </c>
      <c r="F442" s="1">
        <v>39826</v>
      </c>
      <c r="G442" t="s">
        <v>234</v>
      </c>
      <c r="K442">
        <f t="shared" si="6"/>
        <v>441</v>
      </c>
    </row>
    <row r="443" spans="1:11" x14ac:dyDescent="0.35">
      <c r="A443">
        <v>3924537</v>
      </c>
      <c r="B443" t="s">
        <v>3330</v>
      </c>
      <c r="C443" t="s">
        <v>3331</v>
      </c>
      <c r="D443">
        <v>1</v>
      </c>
      <c r="F443" s="1">
        <v>39834</v>
      </c>
      <c r="G443" t="s">
        <v>3332</v>
      </c>
      <c r="K443">
        <f t="shared" si="6"/>
        <v>442</v>
      </c>
    </row>
    <row r="444" spans="1:11" x14ac:dyDescent="0.35">
      <c r="A444">
        <v>4003836</v>
      </c>
      <c r="B444" t="s">
        <v>1622</v>
      </c>
      <c r="C444" t="s">
        <v>1623</v>
      </c>
      <c r="D444">
        <v>1</v>
      </c>
      <c r="E444" t="s">
        <v>1624</v>
      </c>
      <c r="F444" s="1">
        <v>39842</v>
      </c>
      <c r="G444" t="s">
        <v>1625</v>
      </c>
      <c r="K444">
        <f t="shared" si="6"/>
        <v>443</v>
      </c>
    </row>
    <row r="445" spans="1:11" x14ac:dyDescent="0.35">
      <c r="A445">
        <v>4010195</v>
      </c>
      <c r="B445" t="s">
        <v>192</v>
      </c>
      <c r="C445" t="s">
        <v>193</v>
      </c>
      <c r="D445">
        <v>6</v>
      </c>
      <c r="F445" s="1">
        <v>39843</v>
      </c>
      <c r="G445" t="s">
        <v>194</v>
      </c>
      <c r="H445" t="s">
        <v>195</v>
      </c>
      <c r="K445">
        <f t="shared" si="6"/>
        <v>444</v>
      </c>
    </row>
    <row r="446" spans="1:11" x14ac:dyDescent="0.35">
      <c r="A446">
        <v>4046898</v>
      </c>
      <c r="B446" t="s">
        <v>2447</v>
      </c>
      <c r="C446" t="s">
        <v>2448</v>
      </c>
      <c r="D446">
        <v>1</v>
      </c>
      <c r="E446" t="s">
        <v>2449</v>
      </c>
      <c r="F446" s="1">
        <v>39846</v>
      </c>
      <c r="G446" t="s">
        <v>2450</v>
      </c>
      <c r="H446" t="s">
        <v>2451</v>
      </c>
      <c r="K446">
        <f t="shared" si="6"/>
        <v>445</v>
      </c>
    </row>
    <row r="447" spans="1:11" x14ac:dyDescent="0.35">
      <c r="A447">
        <v>4042808</v>
      </c>
      <c r="B447" t="s">
        <v>2723</v>
      </c>
      <c r="C447" t="s">
        <v>2723</v>
      </c>
      <c r="D447">
        <v>1</v>
      </c>
      <c r="F447" s="1">
        <v>39846</v>
      </c>
      <c r="G447" t="s">
        <v>2724</v>
      </c>
      <c r="K447">
        <f t="shared" si="6"/>
        <v>446</v>
      </c>
    </row>
    <row r="448" spans="1:11" x14ac:dyDescent="0.35">
      <c r="A448">
        <v>4058733</v>
      </c>
      <c r="B448" t="s">
        <v>404</v>
      </c>
      <c r="C448" t="s">
        <v>404</v>
      </c>
      <c r="D448">
        <v>1</v>
      </c>
      <c r="F448" s="1">
        <v>39848</v>
      </c>
      <c r="G448" t="s">
        <v>405</v>
      </c>
      <c r="K448">
        <f t="shared" si="6"/>
        <v>447</v>
      </c>
    </row>
    <row r="449" spans="1:11" x14ac:dyDescent="0.35">
      <c r="A449">
        <v>4096589</v>
      </c>
      <c r="B449" t="s">
        <v>1024</v>
      </c>
      <c r="C449" t="s">
        <v>1025</v>
      </c>
      <c r="D449">
        <v>1</v>
      </c>
      <c r="F449" s="1">
        <v>39851</v>
      </c>
      <c r="G449" t="s">
        <v>1026</v>
      </c>
      <c r="H449" t="s">
        <v>1027</v>
      </c>
      <c r="K449">
        <f t="shared" si="6"/>
        <v>448</v>
      </c>
    </row>
    <row r="450" spans="1:11" x14ac:dyDescent="0.35">
      <c r="A450">
        <v>4130193</v>
      </c>
      <c r="B450" t="s">
        <v>1155</v>
      </c>
      <c r="C450" t="s">
        <v>1156</v>
      </c>
      <c r="D450">
        <v>14</v>
      </c>
      <c r="E450" t="s">
        <v>137</v>
      </c>
      <c r="F450" s="1">
        <v>39855</v>
      </c>
      <c r="G450" t="s">
        <v>1157</v>
      </c>
      <c r="K450">
        <f t="shared" ref="K450:K513" si="7">ROW()-1</f>
        <v>449</v>
      </c>
    </row>
    <row r="451" spans="1:11" x14ac:dyDescent="0.35">
      <c r="A451">
        <v>4154908</v>
      </c>
      <c r="B451" t="s">
        <v>1553</v>
      </c>
      <c r="C451" t="s">
        <v>1554</v>
      </c>
      <c r="D451">
        <v>1</v>
      </c>
      <c r="F451" s="1">
        <v>39857</v>
      </c>
      <c r="G451" t="s">
        <v>1555</v>
      </c>
      <c r="K451">
        <f t="shared" si="7"/>
        <v>450</v>
      </c>
    </row>
    <row r="452" spans="1:11" x14ac:dyDescent="0.35">
      <c r="A452">
        <v>4172532</v>
      </c>
      <c r="B452" t="s">
        <v>551</v>
      </c>
      <c r="C452" t="s">
        <v>551</v>
      </c>
      <c r="D452">
        <v>1</v>
      </c>
      <c r="E452" t="s">
        <v>552</v>
      </c>
      <c r="F452" s="1">
        <v>39859</v>
      </c>
      <c r="G452" t="s">
        <v>553</v>
      </c>
      <c r="H452" t="s">
        <v>554</v>
      </c>
      <c r="K452">
        <f t="shared" si="7"/>
        <v>451</v>
      </c>
    </row>
    <row r="453" spans="1:11" x14ac:dyDescent="0.35">
      <c r="A453">
        <v>4285224</v>
      </c>
      <c r="B453" t="s">
        <v>268</v>
      </c>
      <c r="C453" t="s">
        <v>269</v>
      </c>
      <c r="D453">
        <v>6</v>
      </c>
      <c r="F453" s="1">
        <v>39870</v>
      </c>
      <c r="G453" t="s">
        <v>270</v>
      </c>
      <c r="H453" t="s">
        <v>271</v>
      </c>
      <c r="K453">
        <f t="shared" si="7"/>
        <v>452</v>
      </c>
    </row>
    <row r="454" spans="1:11" x14ac:dyDescent="0.35">
      <c r="A454">
        <v>4291321</v>
      </c>
      <c r="B454" t="s">
        <v>3227</v>
      </c>
      <c r="C454" t="s">
        <v>3227</v>
      </c>
      <c r="D454">
        <v>1</v>
      </c>
      <c r="F454" s="1">
        <v>39871</v>
      </c>
      <c r="G454" t="s">
        <v>3228</v>
      </c>
      <c r="K454">
        <f t="shared" si="7"/>
        <v>453</v>
      </c>
    </row>
    <row r="455" spans="1:11" x14ac:dyDescent="0.35">
      <c r="A455">
        <v>4341183</v>
      </c>
      <c r="B455" t="s">
        <v>980</v>
      </c>
      <c r="C455" t="s">
        <v>981</v>
      </c>
      <c r="D455">
        <v>4</v>
      </c>
      <c r="E455" t="s">
        <v>982</v>
      </c>
      <c r="F455" s="1">
        <v>39876</v>
      </c>
      <c r="G455" t="s">
        <v>983</v>
      </c>
      <c r="K455">
        <f t="shared" si="7"/>
        <v>454</v>
      </c>
    </row>
    <row r="456" spans="1:11" x14ac:dyDescent="0.35">
      <c r="A456">
        <v>4376648</v>
      </c>
      <c r="B456" t="s">
        <v>2673</v>
      </c>
      <c r="C456" t="s">
        <v>2673</v>
      </c>
      <c r="D456">
        <v>1</v>
      </c>
      <c r="E456" t="s">
        <v>2352</v>
      </c>
      <c r="F456" s="1">
        <v>39880</v>
      </c>
      <c r="G456" t="s">
        <v>2674</v>
      </c>
      <c r="K456">
        <f t="shared" si="7"/>
        <v>455</v>
      </c>
    </row>
    <row r="457" spans="1:11" x14ac:dyDescent="0.35">
      <c r="A457">
        <v>4471504</v>
      </c>
      <c r="B457" t="s">
        <v>1342</v>
      </c>
      <c r="C457" t="s">
        <v>1342</v>
      </c>
      <c r="D457">
        <v>2</v>
      </c>
      <c r="E457" t="s">
        <v>1343</v>
      </c>
      <c r="F457" s="1">
        <v>39889</v>
      </c>
      <c r="G457" t="s">
        <v>1344</v>
      </c>
      <c r="K457">
        <f t="shared" si="7"/>
        <v>456</v>
      </c>
    </row>
    <row r="458" spans="1:11" x14ac:dyDescent="0.35">
      <c r="A458">
        <v>4468348</v>
      </c>
      <c r="B458" t="s">
        <v>3229</v>
      </c>
      <c r="C458" t="s">
        <v>3229</v>
      </c>
      <c r="D458">
        <v>1</v>
      </c>
      <c r="F458" s="1">
        <v>39889</v>
      </c>
      <c r="G458" t="s">
        <v>3230</v>
      </c>
      <c r="K458">
        <f t="shared" si="7"/>
        <v>457</v>
      </c>
    </row>
    <row r="459" spans="1:11" x14ac:dyDescent="0.35">
      <c r="A459">
        <v>4551385</v>
      </c>
      <c r="B459" t="s">
        <v>2575</v>
      </c>
      <c r="C459" t="s">
        <v>2575</v>
      </c>
      <c r="D459">
        <v>1</v>
      </c>
      <c r="E459" t="s">
        <v>2576</v>
      </c>
      <c r="F459" s="1">
        <v>39897</v>
      </c>
      <c r="G459" t="s">
        <v>2577</v>
      </c>
      <c r="K459">
        <f t="shared" si="7"/>
        <v>458</v>
      </c>
    </row>
    <row r="460" spans="1:11" x14ac:dyDescent="0.35">
      <c r="A460">
        <v>4614995</v>
      </c>
      <c r="B460" t="s">
        <v>975</v>
      </c>
      <c r="C460" t="s">
        <v>976</v>
      </c>
      <c r="D460">
        <v>1</v>
      </c>
      <c r="E460" t="s">
        <v>977</v>
      </c>
      <c r="F460" s="1">
        <v>39903</v>
      </c>
      <c r="G460" t="s">
        <v>978</v>
      </c>
      <c r="H460" t="s">
        <v>979</v>
      </c>
      <c r="K460">
        <f t="shared" si="7"/>
        <v>459</v>
      </c>
    </row>
    <row r="461" spans="1:11" x14ac:dyDescent="0.35">
      <c r="A461">
        <v>4643056</v>
      </c>
      <c r="B461" t="s">
        <v>2851</v>
      </c>
      <c r="C461" t="s">
        <v>2851</v>
      </c>
      <c r="D461">
        <v>1</v>
      </c>
      <c r="F461" s="1">
        <v>39907</v>
      </c>
      <c r="G461" t="s">
        <v>2852</v>
      </c>
      <c r="K461">
        <f t="shared" si="7"/>
        <v>460</v>
      </c>
    </row>
    <row r="462" spans="1:11" x14ac:dyDescent="0.35">
      <c r="A462">
        <v>4660347</v>
      </c>
      <c r="B462" t="s">
        <v>712</v>
      </c>
      <c r="C462" t="s">
        <v>713</v>
      </c>
      <c r="D462">
        <v>9</v>
      </c>
      <c r="F462" s="1">
        <v>39909</v>
      </c>
      <c r="G462" t="s">
        <v>714</v>
      </c>
      <c r="H462" t="s">
        <v>715</v>
      </c>
      <c r="K462">
        <f t="shared" si="7"/>
        <v>461</v>
      </c>
    </row>
    <row r="463" spans="1:11" x14ac:dyDescent="0.35">
      <c r="A463">
        <v>4710843</v>
      </c>
      <c r="B463" t="s">
        <v>1162</v>
      </c>
      <c r="C463" t="s">
        <v>1163</v>
      </c>
      <c r="D463">
        <v>1</v>
      </c>
      <c r="F463" s="1">
        <v>39925</v>
      </c>
      <c r="G463" t="s">
        <v>1164</v>
      </c>
      <c r="H463" t="s">
        <v>1165</v>
      </c>
      <c r="K463">
        <f t="shared" si="7"/>
        <v>462</v>
      </c>
    </row>
    <row r="464" spans="1:11" x14ac:dyDescent="0.35">
      <c r="A464">
        <v>4723245</v>
      </c>
      <c r="B464" t="s">
        <v>999</v>
      </c>
      <c r="C464" t="s">
        <v>1000</v>
      </c>
      <c r="D464">
        <v>2</v>
      </c>
      <c r="F464" s="1">
        <v>39936</v>
      </c>
      <c r="G464" t="s">
        <v>1001</v>
      </c>
      <c r="K464">
        <f t="shared" si="7"/>
        <v>463</v>
      </c>
    </row>
    <row r="465" spans="1:11" x14ac:dyDescent="0.35">
      <c r="A465">
        <v>4738126</v>
      </c>
      <c r="B465" t="s">
        <v>3136</v>
      </c>
      <c r="C465" t="s">
        <v>3136</v>
      </c>
      <c r="D465">
        <v>1</v>
      </c>
      <c r="F465" s="1">
        <v>39952</v>
      </c>
      <c r="G465" t="s">
        <v>3137</v>
      </c>
      <c r="K465">
        <f t="shared" si="7"/>
        <v>464</v>
      </c>
    </row>
    <row r="466" spans="1:11" x14ac:dyDescent="0.35">
      <c r="A466">
        <v>4742384</v>
      </c>
      <c r="B466" t="s">
        <v>2666</v>
      </c>
      <c r="C466" t="s">
        <v>2667</v>
      </c>
      <c r="D466">
        <v>2</v>
      </c>
      <c r="F466" s="1">
        <v>39956</v>
      </c>
      <c r="G466" t="s">
        <v>2668</v>
      </c>
      <c r="H466" t="s">
        <v>2669</v>
      </c>
      <c r="K466">
        <f t="shared" si="7"/>
        <v>465</v>
      </c>
    </row>
    <row r="467" spans="1:11" x14ac:dyDescent="0.35">
      <c r="A467">
        <v>4760018</v>
      </c>
      <c r="B467" t="s">
        <v>1500</v>
      </c>
      <c r="C467" t="s">
        <v>1500</v>
      </c>
      <c r="D467">
        <v>1</v>
      </c>
      <c r="E467" t="s">
        <v>1501</v>
      </c>
      <c r="F467" s="1">
        <v>39974</v>
      </c>
      <c r="G467" t="s">
        <v>1502</v>
      </c>
      <c r="H467" t="s">
        <v>1503</v>
      </c>
      <c r="K467">
        <f t="shared" si="7"/>
        <v>466</v>
      </c>
    </row>
    <row r="468" spans="1:11" x14ac:dyDescent="0.35">
      <c r="A468">
        <v>4766685</v>
      </c>
      <c r="B468" t="s">
        <v>3067</v>
      </c>
      <c r="C468" t="s">
        <v>3068</v>
      </c>
      <c r="D468">
        <v>1</v>
      </c>
      <c r="F468" s="1">
        <v>39977</v>
      </c>
      <c r="G468" t="s">
        <v>3069</v>
      </c>
      <c r="H468" t="s">
        <v>3070</v>
      </c>
      <c r="K468">
        <f t="shared" si="7"/>
        <v>467</v>
      </c>
    </row>
    <row r="469" spans="1:11" x14ac:dyDescent="0.35">
      <c r="A469">
        <v>4775265</v>
      </c>
      <c r="B469" t="s">
        <v>2268</v>
      </c>
      <c r="C469" t="s">
        <v>2269</v>
      </c>
      <c r="D469">
        <v>21</v>
      </c>
      <c r="E469" t="s">
        <v>2270</v>
      </c>
      <c r="F469" s="1">
        <v>39983</v>
      </c>
      <c r="G469" t="s">
        <v>2271</v>
      </c>
      <c r="K469">
        <f t="shared" si="7"/>
        <v>468</v>
      </c>
    </row>
    <row r="470" spans="1:11" x14ac:dyDescent="0.35">
      <c r="A470">
        <v>4777175</v>
      </c>
      <c r="B470" t="s">
        <v>1892</v>
      </c>
      <c r="C470" t="s">
        <v>1893</v>
      </c>
      <c r="D470">
        <v>1</v>
      </c>
      <c r="F470" s="1">
        <v>39984</v>
      </c>
      <c r="G470" t="s">
        <v>1894</v>
      </c>
      <c r="H470" t="s">
        <v>1895</v>
      </c>
      <c r="K470">
        <f t="shared" si="7"/>
        <v>469</v>
      </c>
    </row>
    <row r="471" spans="1:11" x14ac:dyDescent="0.35">
      <c r="A471">
        <v>4797936</v>
      </c>
      <c r="B471" t="s">
        <v>3262</v>
      </c>
      <c r="C471" t="s">
        <v>3262</v>
      </c>
      <c r="D471">
        <v>2</v>
      </c>
      <c r="E471" t="s">
        <v>738</v>
      </c>
      <c r="F471" s="1">
        <v>39999</v>
      </c>
      <c r="G471" t="s">
        <v>3263</v>
      </c>
      <c r="H471" t="s">
        <v>3264</v>
      </c>
      <c r="K471">
        <f t="shared" si="7"/>
        <v>470</v>
      </c>
    </row>
    <row r="472" spans="1:11" x14ac:dyDescent="0.35">
      <c r="A472">
        <v>4805713</v>
      </c>
      <c r="B472" t="s">
        <v>3265</v>
      </c>
      <c r="C472" t="s">
        <v>3266</v>
      </c>
      <c r="D472">
        <v>1</v>
      </c>
      <c r="F472" s="1">
        <v>40003</v>
      </c>
      <c r="G472" t="s">
        <v>3267</v>
      </c>
      <c r="K472">
        <f t="shared" si="7"/>
        <v>471</v>
      </c>
    </row>
    <row r="473" spans="1:11" x14ac:dyDescent="0.35">
      <c r="A473">
        <v>4806231</v>
      </c>
      <c r="B473" t="s">
        <v>1514</v>
      </c>
      <c r="C473" t="s">
        <v>1514</v>
      </c>
      <c r="D473">
        <v>1</v>
      </c>
      <c r="F473" s="1">
        <v>40004</v>
      </c>
      <c r="G473" t="s">
        <v>1515</v>
      </c>
      <c r="K473">
        <f t="shared" si="7"/>
        <v>472</v>
      </c>
    </row>
    <row r="474" spans="1:11" x14ac:dyDescent="0.35">
      <c r="A474">
        <v>4809707</v>
      </c>
      <c r="B474" t="s">
        <v>829</v>
      </c>
      <c r="C474" t="s">
        <v>830</v>
      </c>
      <c r="D474">
        <v>1</v>
      </c>
      <c r="E474" t="s">
        <v>831</v>
      </c>
      <c r="F474" s="1">
        <v>40006</v>
      </c>
      <c r="G474" t="s">
        <v>832</v>
      </c>
      <c r="H474" t="s">
        <v>833</v>
      </c>
      <c r="K474">
        <f t="shared" si="7"/>
        <v>473</v>
      </c>
    </row>
    <row r="475" spans="1:11" x14ac:dyDescent="0.35">
      <c r="A475">
        <v>4816920</v>
      </c>
      <c r="B475" t="s">
        <v>1510</v>
      </c>
      <c r="C475" t="s">
        <v>1511</v>
      </c>
      <c r="D475">
        <v>1</v>
      </c>
      <c r="E475" t="s">
        <v>1512</v>
      </c>
      <c r="F475" s="1">
        <v>40011</v>
      </c>
      <c r="G475" t="s">
        <v>1513</v>
      </c>
      <c r="K475">
        <f t="shared" si="7"/>
        <v>474</v>
      </c>
    </row>
    <row r="476" spans="1:11" x14ac:dyDescent="0.35">
      <c r="A476">
        <v>4817791</v>
      </c>
      <c r="B476" t="s">
        <v>2310</v>
      </c>
      <c r="C476" t="s">
        <v>2311</v>
      </c>
      <c r="D476">
        <v>8</v>
      </c>
      <c r="F476" s="1">
        <v>40011</v>
      </c>
      <c r="G476" t="s">
        <v>2312</v>
      </c>
      <c r="H476" t="s">
        <v>2313</v>
      </c>
      <c r="K476">
        <f t="shared" si="7"/>
        <v>475</v>
      </c>
    </row>
    <row r="477" spans="1:11" x14ac:dyDescent="0.35">
      <c r="A477">
        <v>4818192</v>
      </c>
      <c r="B477" t="s">
        <v>2625</v>
      </c>
      <c r="C477" t="s">
        <v>2626</v>
      </c>
      <c r="D477">
        <v>1</v>
      </c>
      <c r="F477" s="1">
        <v>40011</v>
      </c>
      <c r="G477" t="s">
        <v>2627</v>
      </c>
      <c r="K477">
        <f t="shared" si="7"/>
        <v>476</v>
      </c>
    </row>
    <row r="478" spans="1:11" x14ac:dyDescent="0.35">
      <c r="A478">
        <v>4822806</v>
      </c>
      <c r="B478" t="s">
        <v>557</v>
      </c>
      <c r="C478" t="s">
        <v>557</v>
      </c>
      <c r="D478">
        <v>2</v>
      </c>
      <c r="F478" s="1">
        <v>40013</v>
      </c>
      <c r="G478" t="s">
        <v>558</v>
      </c>
      <c r="H478" t="s">
        <v>559</v>
      </c>
      <c r="K478">
        <f t="shared" si="7"/>
        <v>477</v>
      </c>
    </row>
    <row r="479" spans="1:11" x14ac:dyDescent="0.35">
      <c r="A479">
        <v>4830636</v>
      </c>
      <c r="B479" t="s">
        <v>65</v>
      </c>
      <c r="C479" t="s">
        <v>66</v>
      </c>
      <c r="D479">
        <v>1</v>
      </c>
      <c r="F479" s="1">
        <v>40017</v>
      </c>
      <c r="G479" t="s">
        <v>67</v>
      </c>
      <c r="K479">
        <f t="shared" si="7"/>
        <v>478</v>
      </c>
    </row>
    <row r="480" spans="1:11" x14ac:dyDescent="0.35">
      <c r="A480">
        <v>4845174</v>
      </c>
      <c r="B480" t="s">
        <v>327</v>
      </c>
      <c r="C480" t="s">
        <v>328</v>
      </c>
      <c r="D480">
        <v>2</v>
      </c>
      <c r="F480" s="1">
        <v>40024</v>
      </c>
      <c r="G480" t="s">
        <v>329</v>
      </c>
      <c r="H480" t="s">
        <v>330</v>
      </c>
      <c r="K480">
        <f t="shared" si="7"/>
        <v>479</v>
      </c>
    </row>
    <row r="481" spans="1:11" x14ac:dyDescent="0.35">
      <c r="A481">
        <v>4848388</v>
      </c>
      <c r="B481" t="s">
        <v>111</v>
      </c>
      <c r="C481" t="s">
        <v>112</v>
      </c>
      <c r="D481">
        <v>1</v>
      </c>
      <c r="F481" s="1">
        <v>40025</v>
      </c>
      <c r="G481" t="s">
        <v>113</v>
      </c>
      <c r="H481" t="s">
        <v>114</v>
      </c>
      <c r="K481">
        <f t="shared" si="7"/>
        <v>480</v>
      </c>
    </row>
    <row r="482" spans="1:11" x14ac:dyDescent="0.35">
      <c r="A482">
        <v>4873084</v>
      </c>
      <c r="B482" t="s">
        <v>2164</v>
      </c>
      <c r="C482" t="s">
        <v>2164</v>
      </c>
      <c r="D482">
        <v>1</v>
      </c>
      <c r="E482" t="s">
        <v>738</v>
      </c>
      <c r="F482" s="1">
        <v>40044</v>
      </c>
      <c r="G482" t="s">
        <v>2165</v>
      </c>
      <c r="K482">
        <f t="shared" si="7"/>
        <v>481</v>
      </c>
    </row>
    <row r="483" spans="1:11" x14ac:dyDescent="0.35">
      <c r="A483">
        <v>4874273</v>
      </c>
      <c r="B483" t="s">
        <v>1114</v>
      </c>
      <c r="C483" t="s">
        <v>1115</v>
      </c>
      <c r="D483">
        <v>1</v>
      </c>
      <c r="F483" s="1">
        <v>40045</v>
      </c>
      <c r="G483" t="s">
        <v>1116</v>
      </c>
      <c r="K483">
        <f t="shared" si="7"/>
        <v>482</v>
      </c>
    </row>
    <row r="484" spans="1:11" x14ac:dyDescent="0.35">
      <c r="A484">
        <v>4877927</v>
      </c>
      <c r="B484" t="s">
        <v>365</v>
      </c>
      <c r="C484" t="s">
        <v>366</v>
      </c>
      <c r="D484">
        <v>1</v>
      </c>
      <c r="F484" s="1">
        <v>40049</v>
      </c>
      <c r="G484" t="s">
        <v>367</v>
      </c>
      <c r="H484" t="s">
        <v>368</v>
      </c>
      <c r="K484">
        <f t="shared" si="7"/>
        <v>483</v>
      </c>
    </row>
    <row r="485" spans="1:11" x14ac:dyDescent="0.35">
      <c r="A485">
        <v>4880487</v>
      </c>
      <c r="B485" t="s">
        <v>2975</v>
      </c>
      <c r="C485" t="s">
        <v>2976</v>
      </c>
      <c r="D485">
        <v>1</v>
      </c>
      <c r="F485" s="1">
        <v>40051</v>
      </c>
      <c r="G485" t="s">
        <v>2977</v>
      </c>
      <c r="H485" t="s">
        <v>2978</v>
      </c>
      <c r="K485">
        <f t="shared" si="7"/>
        <v>484</v>
      </c>
    </row>
    <row r="486" spans="1:11" x14ac:dyDescent="0.35">
      <c r="A486">
        <v>4895400</v>
      </c>
      <c r="B486" t="s">
        <v>2456</v>
      </c>
      <c r="C486" t="s">
        <v>2457</v>
      </c>
      <c r="D486">
        <v>8</v>
      </c>
      <c r="E486" t="s">
        <v>1216</v>
      </c>
      <c r="F486" s="1">
        <v>40061</v>
      </c>
      <c r="G486" t="s">
        <v>2458</v>
      </c>
      <c r="H486" t="s">
        <v>2459</v>
      </c>
      <c r="K486">
        <f t="shared" si="7"/>
        <v>485</v>
      </c>
    </row>
    <row r="487" spans="1:11" x14ac:dyDescent="0.35">
      <c r="A487">
        <v>4896027</v>
      </c>
      <c r="B487" t="s">
        <v>3254</v>
      </c>
      <c r="C487" t="s">
        <v>3255</v>
      </c>
      <c r="D487">
        <v>1</v>
      </c>
      <c r="F487" s="1">
        <v>40061</v>
      </c>
      <c r="G487" t="s">
        <v>3256</v>
      </c>
      <c r="H487" t="s">
        <v>3257</v>
      </c>
      <c r="K487">
        <f t="shared" si="7"/>
        <v>486</v>
      </c>
    </row>
    <row r="488" spans="1:11" x14ac:dyDescent="0.35">
      <c r="A488">
        <v>4910427</v>
      </c>
      <c r="B488" t="s">
        <v>2741</v>
      </c>
      <c r="C488" t="s">
        <v>2741</v>
      </c>
      <c r="D488">
        <v>7</v>
      </c>
      <c r="F488" s="1">
        <v>40071</v>
      </c>
      <c r="G488" t="s">
        <v>2742</v>
      </c>
      <c r="K488">
        <f t="shared" si="7"/>
        <v>487</v>
      </c>
    </row>
    <row r="489" spans="1:11" x14ac:dyDescent="0.35">
      <c r="A489">
        <v>4912703</v>
      </c>
      <c r="B489" t="s">
        <v>1158</v>
      </c>
      <c r="C489" t="s">
        <v>1159</v>
      </c>
      <c r="D489">
        <v>1</v>
      </c>
      <c r="F489" s="1">
        <v>40072</v>
      </c>
      <c r="G489" t="s">
        <v>1160</v>
      </c>
      <c r="H489" t="s">
        <v>1161</v>
      </c>
      <c r="K489">
        <f t="shared" si="7"/>
        <v>488</v>
      </c>
    </row>
    <row r="490" spans="1:11" x14ac:dyDescent="0.35">
      <c r="A490">
        <v>4933217</v>
      </c>
      <c r="B490" t="s">
        <v>2530</v>
      </c>
      <c r="C490" t="s">
        <v>2531</v>
      </c>
      <c r="D490">
        <v>1</v>
      </c>
      <c r="F490" s="1">
        <v>40088</v>
      </c>
      <c r="G490" t="s">
        <v>2532</v>
      </c>
      <c r="H490" t="s">
        <v>2533</v>
      </c>
      <c r="K490">
        <f t="shared" si="7"/>
        <v>489</v>
      </c>
    </row>
    <row r="491" spans="1:11" x14ac:dyDescent="0.35">
      <c r="A491">
        <v>4934528</v>
      </c>
      <c r="B491" t="s">
        <v>2628</v>
      </c>
      <c r="C491" t="s">
        <v>2629</v>
      </c>
      <c r="D491">
        <v>1</v>
      </c>
      <c r="F491" s="1">
        <v>40089</v>
      </c>
      <c r="G491" t="s">
        <v>2630</v>
      </c>
      <c r="H491" t="s">
        <v>2631</v>
      </c>
      <c r="K491">
        <f t="shared" si="7"/>
        <v>490</v>
      </c>
    </row>
    <row r="492" spans="1:11" x14ac:dyDescent="0.35">
      <c r="A492">
        <v>4935432</v>
      </c>
      <c r="B492" t="s">
        <v>884</v>
      </c>
      <c r="C492" t="s">
        <v>885</v>
      </c>
      <c r="D492">
        <v>1</v>
      </c>
      <c r="E492" t="s">
        <v>886</v>
      </c>
      <c r="F492" s="1">
        <v>40090</v>
      </c>
      <c r="G492" t="s">
        <v>887</v>
      </c>
      <c r="H492" t="s">
        <v>888</v>
      </c>
      <c r="K492">
        <f t="shared" si="7"/>
        <v>491</v>
      </c>
    </row>
    <row r="493" spans="1:11" x14ac:dyDescent="0.35">
      <c r="A493">
        <v>4939387</v>
      </c>
      <c r="B493" t="s">
        <v>390</v>
      </c>
      <c r="C493" t="s">
        <v>391</v>
      </c>
      <c r="D493">
        <v>1</v>
      </c>
      <c r="F493" s="1">
        <v>40092</v>
      </c>
      <c r="G493" t="s">
        <v>392</v>
      </c>
      <c r="H493" t="s">
        <v>393</v>
      </c>
      <c r="K493">
        <f t="shared" si="7"/>
        <v>492</v>
      </c>
    </row>
    <row r="494" spans="1:11" x14ac:dyDescent="0.35">
      <c r="A494">
        <v>4941551</v>
      </c>
      <c r="B494" t="s">
        <v>1790</v>
      </c>
      <c r="C494" t="s">
        <v>1791</v>
      </c>
      <c r="D494">
        <v>1</v>
      </c>
      <c r="F494" s="1">
        <v>40094</v>
      </c>
      <c r="G494" t="s">
        <v>1792</v>
      </c>
      <c r="H494" t="s">
        <v>1793</v>
      </c>
      <c r="K494">
        <f t="shared" si="7"/>
        <v>493</v>
      </c>
    </row>
    <row r="495" spans="1:11" x14ac:dyDescent="0.35">
      <c r="A495">
        <v>4994829</v>
      </c>
      <c r="B495" t="s">
        <v>3288</v>
      </c>
      <c r="C495" t="s">
        <v>3288</v>
      </c>
      <c r="D495">
        <v>1</v>
      </c>
      <c r="F495" s="1">
        <v>40123</v>
      </c>
      <c r="G495" t="s">
        <v>3289</v>
      </c>
      <c r="K495">
        <f t="shared" si="7"/>
        <v>494</v>
      </c>
    </row>
    <row r="496" spans="1:11" x14ac:dyDescent="0.35">
      <c r="A496">
        <v>4997095</v>
      </c>
      <c r="B496" t="s">
        <v>1189</v>
      </c>
      <c r="C496" t="s">
        <v>1190</v>
      </c>
      <c r="D496">
        <v>1</v>
      </c>
      <c r="F496" s="1">
        <v>40124</v>
      </c>
      <c r="G496" t="s">
        <v>1191</v>
      </c>
      <c r="H496" t="s">
        <v>1192</v>
      </c>
      <c r="K496">
        <f t="shared" si="7"/>
        <v>495</v>
      </c>
    </row>
    <row r="497" spans="1:11" x14ac:dyDescent="0.35">
      <c r="A497">
        <v>4998409</v>
      </c>
      <c r="B497" t="s">
        <v>1292</v>
      </c>
      <c r="C497" t="s">
        <v>1293</v>
      </c>
      <c r="D497">
        <v>1</v>
      </c>
      <c r="E497" t="s">
        <v>1294</v>
      </c>
      <c r="F497" s="1">
        <v>40124</v>
      </c>
      <c r="G497" t="s">
        <v>1295</v>
      </c>
      <c r="H497" t="s">
        <v>1296</v>
      </c>
      <c r="K497">
        <f t="shared" si="7"/>
        <v>496</v>
      </c>
    </row>
    <row r="498" spans="1:11" x14ac:dyDescent="0.35">
      <c r="A498">
        <v>5014184</v>
      </c>
      <c r="B498" t="s">
        <v>2169</v>
      </c>
      <c r="C498" t="s">
        <v>2170</v>
      </c>
      <c r="D498">
        <v>3</v>
      </c>
      <c r="E498" t="s">
        <v>2171</v>
      </c>
      <c r="F498" s="1">
        <v>40130</v>
      </c>
      <c r="G498" t="s">
        <v>2172</v>
      </c>
      <c r="H498" t="s">
        <v>2173</v>
      </c>
      <c r="K498">
        <f t="shared" si="7"/>
        <v>497</v>
      </c>
    </row>
    <row r="499" spans="1:11" x14ac:dyDescent="0.35">
      <c r="A499">
        <v>5038481</v>
      </c>
      <c r="B499" t="s">
        <v>1463</v>
      </c>
      <c r="C499" t="s">
        <v>1463</v>
      </c>
      <c r="D499">
        <v>1</v>
      </c>
      <c r="F499" s="1">
        <v>40143</v>
      </c>
      <c r="G499" t="s">
        <v>1464</v>
      </c>
      <c r="H499" t="s">
        <v>1465</v>
      </c>
      <c r="K499">
        <f t="shared" si="7"/>
        <v>498</v>
      </c>
    </row>
    <row r="500" spans="1:11" x14ac:dyDescent="0.35">
      <c r="A500">
        <v>5066124</v>
      </c>
      <c r="B500" t="s">
        <v>124</v>
      </c>
      <c r="C500" t="s">
        <v>125</v>
      </c>
      <c r="D500">
        <v>1</v>
      </c>
      <c r="F500" s="1">
        <v>40159</v>
      </c>
      <c r="G500" t="s">
        <v>126</v>
      </c>
      <c r="K500">
        <f t="shared" si="7"/>
        <v>499</v>
      </c>
    </row>
    <row r="501" spans="1:11" x14ac:dyDescent="0.35">
      <c r="A501">
        <v>5070216</v>
      </c>
      <c r="B501" t="s">
        <v>1858</v>
      </c>
      <c r="C501" t="s">
        <v>1858</v>
      </c>
      <c r="D501">
        <v>1</v>
      </c>
      <c r="F501" s="1">
        <v>40162</v>
      </c>
      <c r="G501" t="s">
        <v>1859</v>
      </c>
      <c r="H501" t="s">
        <v>1860</v>
      </c>
      <c r="K501">
        <f t="shared" si="7"/>
        <v>500</v>
      </c>
    </row>
    <row r="502" spans="1:11" x14ac:dyDescent="0.35">
      <c r="A502">
        <v>5079283</v>
      </c>
      <c r="B502" t="s">
        <v>2915</v>
      </c>
      <c r="C502" t="s">
        <v>2915</v>
      </c>
      <c r="D502">
        <v>1</v>
      </c>
      <c r="F502" s="1">
        <v>40167</v>
      </c>
      <c r="G502" t="s">
        <v>2916</v>
      </c>
      <c r="H502" t="s">
        <v>2917</v>
      </c>
      <c r="K502">
        <f t="shared" si="7"/>
        <v>501</v>
      </c>
    </row>
    <row r="503" spans="1:11" x14ac:dyDescent="0.35">
      <c r="A503">
        <v>5081002</v>
      </c>
      <c r="B503" t="s">
        <v>1198</v>
      </c>
      <c r="C503" t="s">
        <v>1199</v>
      </c>
      <c r="D503">
        <v>1</v>
      </c>
      <c r="E503" t="s">
        <v>1200</v>
      </c>
      <c r="F503" s="1">
        <v>40168</v>
      </c>
      <c r="G503" t="s">
        <v>1201</v>
      </c>
      <c r="K503">
        <f t="shared" si="7"/>
        <v>502</v>
      </c>
    </row>
    <row r="504" spans="1:11" x14ac:dyDescent="0.35">
      <c r="A504">
        <v>5102201</v>
      </c>
      <c r="B504" t="s">
        <v>2442</v>
      </c>
      <c r="C504" t="s">
        <v>2443</v>
      </c>
      <c r="D504">
        <v>1</v>
      </c>
      <c r="E504" t="s">
        <v>2444</v>
      </c>
      <c r="F504" s="1">
        <v>40182</v>
      </c>
      <c r="G504" t="s">
        <v>2445</v>
      </c>
      <c r="H504" t="s">
        <v>2446</v>
      </c>
      <c r="K504">
        <f t="shared" si="7"/>
        <v>503</v>
      </c>
    </row>
    <row r="505" spans="1:11" x14ac:dyDescent="0.35">
      <c r="A505">
        <v>5104689</v>
      </c>
      <c r="B505" t="s">
        <v>1021</v>
      </c>
      <c r="C505" t="s">
        <v>1022</v>
      </c>
      <c r="D505">
        <v>1</v>
      </c>
      <c r="F505" s="1">
        <v>40183</v>
      </c>
      <c r="G505" t="s">
        <v>1023</v>
      </c>
      <c r="K505">
        <f t="shared" si="7"/>
        <v>504</v>
      </c>
    </row>
    <row r="506" spans="1:11" x14ac:dyDescent="0.35">
      <c r="A506">
        <v>5112656</v>
      </c>
      <c r="B506" t="s">
        <v>544</v>
      </c>
      <c r="C506" t="s">
        <v>545</v>
      </c>
      <c r="D506">
        <v>1</v>
      </c>
      <c r="F506" s="1">
        <v>40187</v>
      </c>
      <c r="G506" t="s">
        <v>546</v>
      </c>
      <c r="K506">
        <f t="shared" si="7"/>
        <v>505</v>
      </c>
    </row>
    <row r="507" spans="1:11" x14ac:dyDescent="0.35">
      <c r="A507">
        <v>5115653</v>
      </c>
      <c r="B507" t="s">
        <v>889</v>
      </c>
      <c r="C507" t="s">
        <v>890</v>
      </c>
      <c r="D507">
        <v>2</v>
      </c>
      <c r="E507" t="s">
        <v>891</v>
      </c>
      <c r="F507" s="1">
        <v>40189</v>
      </c>
      <c r="G507" t="s">
        <v>892</v>
      </c>
      <c r="H507" t="s">
        <v>893</v>
      </c>
      <c r="K507">
        <f t="shared" si="7"/>
        <v>506</v>
      </c>
    </row>
    <row r="508" spans="1:11" x14ac:dyDescent="0.35">
      <c r="A508">
        <v>5116669</v>
      </c>
      <c r="B508" t="s">
        <v>1820</v>
      </c>
      <c r="C508" t="s">
        <v>1821</v>
      </c>
      <c r="D508">
        <v>1</v>
      </c>
      <c r="E508" t="s">
        <v>137</v>
      </c>
      <c r="F508" s="1">
        <v>40190</v>
      </c>
      <c r="G508" t="s">
        <v>1822</v>
      </c>
      <c r="K508">
        <f t="shared" si="7"/>
        <v>507</v>
      </c>
    </row>
    <row r="509" spans="1:11" x14ac:dyDescent="0.35">
      <c r="A509">
        <v>5121701</v>
      </c>
      <c r="B509" t="s">
        <v>1133</v>
      </c>
      <c r="C509" t="s">
        <v>1134</v>
      </c>
      <c r="D509">
        <v>2</v>
      </c>
      <c r="E509" t="s">
        <v>1135</v>
      </c>
      <c r="F509" s="1">
        <v>40193</v>
      </c>
      <c r="G509" t="s">
        <v>1136</v>
      </c>
      <c r="H509" t="s">
        <v>1137</v>
      </c>
      <c r="K509">
        <f t="shared" si="7"/>
        <v>508</v>
      </c>
    </row>
    <row r="510" spans="1:11" x14ac:dyDescent="0.35">
      <c r="A510">
        <v>5128015</v>
      </c>
      <c r="B510" t="s">
        <v>1777</v>
      </c>
      <c r="C510" t="s">
        <v>1778</v>
      </c>
      <c r="D510">
        <v>1</v>
      </c>
      <c r="F510" s="1">
        <v>40196</v>
      </c>
      <c r="G510" t="s">
        <v>1779</v>
      </c>
      <c r="H510" t="s">
        <v>1780</v>
      </c>
      <c r="K510">
        <f t="shared" si="7"/>
        <v>509</v>
      </c>
    </row>
    <row r="511" spans="1:11" x14ac:dyDescent="0.35">
      <c r="A511">
        <v>5133025</v>
      </c>
      <c r="B511" t="s">
        <v>2810</v>
      </c>
      <c r="C511" t="s">
        <v>2811</v>
      </c>
      <c r="D511">
        <v>1</v>
      </c>
      <c r="F511" s="1">
        <v>40198</v>
      </c>
      <c r="G511" t="s">
        <v>2812</v>
      </c>
      <c r="H511" t="s">
        <v>2813</v>
      </c>
      <c r="K511">
        <f t="shared" si="7"/>
        <v>510</v>
      </c>
    </row>
    <row r="512" spans="1:11" x14ac:dyDescent="0.35">
      <c r="A512">
        <v>5154427</v>
      </c>
      <c r="B512" t="s">
        <v>3057</v>
      </c>
      <c r="C512" t="s">
        <v>3058</v>
      </c>
      <c r="D512">
        <v>1</v>
      </c>
      <c r="E512" t="s">
        <v>1080</v>
      </c>
      <c r="F512" s="1">
        <v>40208</v>
      </c>
      <c r="G512" t="s">
        <v>3059</v>
      </c>
      <c r="H512" t="s">
        <v>3060</v>
      </c>
      <c r="K512">
        <f t="shared" si="7"/>
        <v>511</v>
      </c>
    </row>
    <row r="513" spans="1:11" x14ac:dyDescent="0.35">
      <c r="A513">
        <v>5159251</v>
      </c>
      <c r="B513" t="s">
        <v>859</v>
      </c>
      <c r="C513" t="s">
        <v>860</v>
      </c>
      <c r="D513">
        <v>1</v>
      </c>
      <c r="E513" t="s">
        <v>861</v>
      </c>
      <c r="F513" s="1">
        <v>40210</v>
      </c>
      <c r="G513" t="s">
        <v>862</v>
      </c>
      <c r="H513" t="s">
        <v>863</v>
      </c>
      <c r="K513">
        <f t="shared" si="7"/>
        <v>512</v>
      </c>
    </row>
    <row r="514" spans="1:11" x14ac:dyDescent="0.35">
      <c r="A514">
        <v>5159518</v>
      </c>
      <c r="B514" t="s">
        <v>1284</v>
      </c>
      <c r="C514" t="s">
        <v>1284</v>
      </c>
      <c r="D514">
        <v>1</v>
      </c>
      <c r="E514" t="s">
        <v>1285</v>
      </c>
      <c r="F514" s="1">
        <v>40210</v>
      </c>
      <c r="G514" t="s">
        <v>1286</v>
      </c>
      <c r="H514" t="s">
        <v>1287</v>
      </c>
      <c r="K514">
        <f t="shared" ref="K514:K577" si="8">ROW()-1</f>
        <v>513</v>
      </c>
    </row>
    <row r="515" spans="1:11" x14ac:dyDescent="0.35">
      <c r="A515">
        <v>5162928</v>
      </c>
      <c r="B515" t="s">
        <v>144</v>
      </c>
      <c r="C515" t="s">
        <v>144</v>
      </c>
      <c r="D515">
        <v>4</v>
      </c>
      <c r="F515" s="1">
        <v>40212</v>
      </c>
      <c r="G515" t="s">
        <v>145</v>
      </c>
      <c r="K515">
        <f t="shared" si="8"/>
        <v>514</v>
      </c>
    </row>
    <row r="516" spans="1:11" x14ac:dyDescent="0.35">
      <c r="A516">
        <v>5164440</v>
      </c>
      <c r="B516" t="s">
        <v>3141</v>
      </c>
      <c r="C516" t="s">
        <v>3141</v>
      </c>
      <c r="D516">
        <v>1</v>
      </c>
      <c r="E516" t="s">
        <v>927</v>
      </c>
      <c r="F516" s="1">
        <v>40213</v>
      </c>
      <c r="G516" t="s">
        <v>3142</v>
      </c>
      <c r="K516">
        <f t="shared" si="8"/>
        <v>515</v>
      </c>
    </row>
    <row r="517" spans="1:11" x14ac:dyDescent="0.35">
      <c r="A517">
        <v>5179883</v>
      </c>
      <c r="B517" t="s">
        <v>2729</v>
      </c>
      <c r="C517" t="s">
        <v>2729</v>
      </c>
      <c r="D517">
        <v>2</v>
      </c>
      <c r="F517" s="1">
        <v>40222</v>
      </c>
      <c r="G517" t="s">
        <v>2730</v>
      </c>
      <c r="H517" t="s">
        <v>2731</v>
      </c>
      <c r="K517">
        <f t="shared" si="8"/>
        <v>516</v>
      </c>
    </row>
    <row r="518" spans="1:11" x14ac:dyDescent="0.35">
      <c r="A518">
        <v>5183548</v>
      </c>
      <c r="B518" t="s">
        <v>1017</v>
      </c>
      <c r="C518" t="s">
        <v>1018</v>
      </c>
      <c r="D518">
        <v>1</v>
      </c>
      <c r="F518" s="1">
        <v>40224</v>
      </c>
      <c r="G518" t="s">
        <v>1019</v>
      </c>
      <c r="H518" t="s">
        <v>1020</v>
      </c>
      <c r="K518">
        <f t="shared" si="8"/>
        <v>517</v>
      </c>
    </row>
    <row r="519" spans="1:11" x14ac:dyDescent="0.35">
      <c r="A519">
        <v>5194318</v>
      </c>
      <c r="B519" t="s">
        <v>754</v>
      </c>
      <c r="C519" t="s">
        <v>755</v>
      </c>
      <c r="D519">
        <v>2</v>
      </c>
      <c r="F519" s="1">
        <v>40230</v>
      </c>
      <c r="G519" t="s">
        <v>756</v>
      </c>
      <c r="K519">
        <f t="shared" si="8"/>
        <v>518</v>
      </c>
    </row>
    <row r="520" spans="1:11" x14ac:dyDescent="0.35">
      <c r="A520">
        <v>5195426</v>
      </c>
      <c r="B520" t="s">
        <v>1091</v>
      </c>
      <c r="C520" t="s">
        <v>1092</v>
      </c>
      <c r="D520">
        <v>1</v>
      </c>
      <c r="F520" s="1">
        <v>40231</v>
      </c>
      <c r="G520" t="s">
        <v>1093</v>
      </c>
      <c r="K520">
        <f t="shared" si="8"/>
        <v>519</v>
      </c>
    </row>
    <row r="521" spans="1:11" x14ac:dyDescent="0.35">
      <c r="A521">
        <v>5196056</v>
      </c>
      <c r="B521" t="s">
        <v>2373</v>
      </c>
      <c r="C521" t="s">
        <v>2374</v>
      </c>
      <c r="D521">
        <v>1</v>
      </c>
      <c r="F521" s="1">
        <v>40231</v>
      </c>
      <c r="G521" t="s">
        <v>2375</v>
      </c>
      <c r="K521">
        <f t="shared" si="8"/>
        <v>520</v>
      </c>
    </row>
    <row r="522" spans="1:11" x14ac:dyDescent="0.35">
      <c r="A522">
        <v>5198037</v>
      </c>
      <c r="B522" t="s">
        <v>2848</v>
      </c>
      <c r="C522" t="s">
        <v>2849</v>
      </c>
      <c r="D522">
        <v>3</v>
      </c>
      <c r="F522" s="1">
        <v>40232</v>
      </c>
      <c r="G522" t="s">
        <v>2850</v>
      </c>
      <c r="K522">
        <f t="shared" si="8"/>
        <v>521</v>
      </c>
    </row>
    <row r="523" spans="1:11" x14ac:dyDescent="0.35">
      <c r="A523">
        <v>5202575</v>
      </c>
      <c r="B523" t="s">
        <v>1193</v>
      </c>
      <c r="C523" t="s">
        <v>1194</v>
      </c>
      <c r="D523">
        <v>1</v>
      </c>
      <c r="E523" t="s">
        <v>1195</v>
      </c>
      <c r="F523" s="1">
        <v>40235</v>
      </c>
      <c r="G523" t="s">
        <v>1196</v>
      </c>
      <c r="H523" t="s">
        <v>1197</v>
      </c>
      <c r="K523">
        <f t="shared" si="8"/>
        <v>522</v>
      </c>
    </row>
    <row r="524" spans="1:11" x14ac:dyDescent="0.35">
      <c r="A524">
        <v>5232859</v>
      </c>
      <c r="B524" t="s">
        <v>1329</v>
      </c>
      <c r="C524" t="s">
        <v>1330</v>
      </c>
      <c r="D524">
        <v>1</v>
      </c>
      <c r="F524" s="1">
        <v>40253</v>
      </c>
      <c r="G524" t="s">
        <v>1331</v>
      </c>
      <c r="H524" t="s">
        <v>1332</v>
      </c>
      <c r="K524">
        <f t="shared" si="8"/>
        <v>523</v>
      </c>
    </row>
    <row r="525" spans="1:11" x14ac:dyDescent="0.35">
      <c r="A525">
        <v>5244030</v>
      </c>
      <c r="B525" t="s">
        <v>1516</v>
      </c>
      <c r="C525" t="s">
        <v>1517</v>
      </c>
      <c r="D525">
        <v>2</v>
      </c>
      <c r="E525" t="s">
        <v>1518</v>
      </c>
      <c r="F525" s="1">
        <v>40259</v>
      </c>
      <c r="G525" t="s">
        <v>1519</v>
      </c>
      <c r="H525" t="s">
        <v>1520</v>
      </c>
      <c r="K525">
        <f t="shared" si="8"/>
        <v>524</v>
      </c>
    </row>
    <row r="526" spans="1:11" x14ac:dyDescent="0.35">
      <c r="A526">
        <v>5243768</v>
      </c>
      <c r="B526" t="s">
        <v>1606</v>
      </c>
      <c r="C526" t="s">
        <v>1606</v>
      </c>
      <c r="D526">
        <v>2</v>
      </c>
      <c r="F526" s="1">
        <v>40259</v>
      </c>
      <c r="G526" t="s">
        <v>1607</v>
      </c>
      <c r="H526" t="s">
        <v>1608</v>
      </c>
      <c r="K526">
        <f t="shared" si="8"/>
        <v>525</v>
      </c>
    </row>
    <row r="527" spans="1:11" x14ac:dyDescent="0.35">
      <c r="A527">
        <v>5248211</v>
      </c>
      <c r="B527" t="s">
        <v>2433</v>
      </c>
      <c r="C527" t="s">
        <v>2434</v>
      </c>
      <c r="D527">
        <v>1</v>
      </c>
      <c r="F527" s="1">
        <v>40261</v>
      </c>
      <c r="G527" t="s">
        <v>2435</v>
      </c>
      <c r="H527" t="s">
        <v>2436</v>
      </c>
      <c r="K527">
        <f t="shared" si="8"/>
        <v>526</v>
      </c>
    </row>
    <row r="528" spans="1:11" x14ac:dyDescent="0.35">
      <c r="A528">
        <v>5250414</v>
      </c>
      <c r="B528" t="s">
        <v>135</v>
      </c>
      <c r="C528" t="s">
        <v>136</v>
      </c>
      <c r="D528">
        <v>6</v>
      </c>
      <c r="E528" t="s">
        <v>137</v>
      </c>
      <c r="F528" s="1">
        <v>40262</v>
      </c>
      <c r="G528" t="s">
        <v>138</v>
      </c>
      <c r="H528" t="s">
        <v>139</v>
      </c>
      <c r="K528">
        <f t="shared" si="8"/>
        <v>527</v>
      </c>
    </row>
    <row r="529" spans="1:11" x14ac:dyDescent="0.35">
      <c r="A529">
        <v>5256402</v>
      </c>
      <c r="B529" t="s">
        <v>1141</v>
      </c>
      <c r="C529" t="s">
        <v>1141</v>
      </c>
      <c r="D529">
        <v>1</v>
      </c>
      <c r="F529" s="1">
        <v>40266</v>
      </c>
      <c r="G529" t="s">
        <v>1142</v>
      </c>
      <c r="H529" t="s">
        <v>1143</v>
      </c>
      <c r="K529">
        <f t="shared" si="8"/>
        <v>528</v>
      </c>
    </row>
    <row r="530" spans="1:11" x14ac:dyDescent="0.35">
      <c r="A530">
        <v>5256486</v>
      </c>
      <c r="B530" t="s">
        <v>1915</v>
      </c>
      <c r="C530" t="s">
        <v>1916</v>
      </c>
      <c r="D530">
        <v>1</v>
      </c>
      <c r="F530" s="1">
        <v>40266</v>
      </c>
      <c r="G530" t="s">
        <v>1917</v>
      </c>
      <c r="H530" t="s">
        <v>1918</v>
      </c>
      <c r="K530">
        <f t="shared" si="8"/>
        <v>529</v>
      </c>
    </row>
    <row r="531" spans="1:11" x14ac:dyDescent="0.35">
      <c r="A531">
        <v>5261738</v>
      </c>
      <c r="B531" t="s">
        <v>1491</v>
      </c>
      <c r="C531" t="s">
        <v>1491</v>
      </c>
      <c r="D531">
        <v>1</v>
      </c>
      <c r="F531" s="1">
        <v>40269</v>
      </c>
      <c r="G531" t="s">
        <v>1492</v>
      </c>
      <c r="K531">
        <f t="shared" si="8"/>
        <v>530</v>
      </c>
    </row>
    <row r="532" spans="1:11" x14ac:dyDescent="0.35">
      <c r="A532">
        <v>5277246</v>
      </c>
      <c r="B532" t="s">
        <v>1702</v>
      </c>
      <c r="C532" t="s">
        <v>1703</v>
      </c>
      <c r="D532">
        <v>1</v>
      </c>
      <c r="F532" s="1">
        <v>40278</v>
      </c>
      <c r="G532" t="s">
        <v>1704</v>
      </c>
      <c r="H532" t="s">
        <v>1705</v>
      </c>
      <c r="K532">
        <f t="shared" si="8"/>
        <v>531</v>
      </c>
    </row>
    <row r="533" spans="1:11" x14ac:dyDescent="0.35">
      <c r="A533">
        <v>5278157</v>
      </c>
      <c r="B533" t="s">
        <v>1933</v>
      </c>
      <c r="C533" t="s">
        <v>1934</v>
      </c>
      <c r="D533">
        <v>1</v>
      </c>
      <c r="E533" t="s">
        <v>1935</v>
      </c>
      <c r="F533" s="1">
        <v>40278</v>
      </c>
      <c r="G533" t="s">
        <v>1936</v>
      </c>
      <c r="H533" t="s">
        <v>1937</v>
      </c>
      <c r="K533">
        <f t="shared" si="8"/>
        <v>532</v>
      </c>
    </row>
    <row r="534" spans="1:11" x14ac:dyDescent="0.35">
      <c r="A534">
        <v>5277500</v>
      </c>
      <c r="B534" t="s">
        <v>2293</v>
      </c>
      <c r="C534" t="s">
        <v>2294</v>
      </c>
      <c r="D534">
        <v>1</v>
      </c>
      <c r="E534" t="s">
        <v>2295</v>
      </c>
      <c r="F534" s="1">
        <v>40278</v>
      </c>
      <c r="G534" t="s">
        <v>2296</v>
      </c>
      <c r="H534" t="s">
        <v>2297</v>
      </c>
      <c r="K534">
        <f t="shared" si="8"/>
        <v>533</v>
      </c>
    </row>
    <row r="535" spans="1:11" x14ac:dyDescent="0.35">
      <c r="A535">
        <v>5299102</v>
      </c>
      <c r="B535" t="s">
        <v>2185</v>
      </c>
      <c r="C535" t="s">
        <v>2185</v>
      </c>
      <c r="D535">
        <v>1</v>
      </c>
      <c r="E535" t="s">
        <v>472</v>
      </c>
      <c r="F535" s="1">
        <v>40293</v>
      </c>
      <c r="G535" t="s">
        <v>2186</v>
      </c>
      <c r="H535" t="s">
        <v>2187</v>
      </c>
      <c r="K535">
        <f t="shared" si="8"/>
        <v>534</v>
      </c>
    </row>
    <row r="536" spans="1:11" x14ac:dyDescent="0.35">
      <c r="A536">
        <v>5301712</v>
      </c>
      <c r="B536" t="s">
        <v>1417</v>
      </c>
      <c r="C536" t="s">
        <v>1418</v>
      </c>
      <c r="D536">
        <v>2</v>
      </c>
      <c r="F536" s="1">
        <v>40295</v>
      </c>
      <c r="G536" t="s">
        <v>1419</v>
      </c>
      <c r="H536" t="s">
        <v>1420</v>
      </c>
      <c r="K536">
        <f t="shared" si="8"/>
        <v>535</v>
      </c>
    </row>
    <row r="537" spans="1:11" x14ac:dyDescent="0.35">
      <c r="A537">
        <v>5301977</v>
      </c>
      <c r="B537" t="s">
        <v>2412</v>
      </c>
      <c r="C537" t="s">
        <v>2412</v>
      </c>
      <c r="D537">
        <v>1</v>
      </c>
      <c r="F537" s="1">
        <v>40295</v>
      </c>
      <c r="G537" t="s">
        <v>2413</v>
      </c>
      <c r="H537" t="s">
        <v>2414</v>
      </c>
      <c r="K537">
        <f t="shared" si="8"/>
        <v>536</v>
      </c>
    </row>
    <row r="538" spans="1:11" x14ac:dyDescent="0.35">
      <c r="A538">
        <v>5322005</v>
      </c>
      <c r="B538" t="s">
        <v>425</v>
      </c>
      <c r="C538" t="s">
        <v>426</v>
      </c>
      <c r="D538">
        <v>1</v>
      </c>
      <c r="E538" t="s">
        <v>427</v>
      </c>
      <c r="F538" s="1">
        <v>40310</v>
      </c>
      <c r="G538" t="s">
        <v>428</v>
      </c>
      <c r="K538">
        <f t="shared" si="8"/>
        <v>537</v>
      </c>
    </row>
    <row r="539" spans="1:11" x14ac:dyDescent="0.35">
      <c r="A539">
        <v>5321361</v>
      </c>
      <c r="B539" t="s">
        <v>906</v>
      </c>
      <c r="C539" t="s">
        <v>906</v>
      </c>
      <c r="D539">
        <v>1</v>
      </c>
      <c r="E539" t="s">
        <v>185</v>
      </c>
      <c r="F539" s="1">
        <v>40310</v>
      </c>
      <c r="G539" t="s">
        <v>907</v>
      </c>
      <c r="H539" t="s">
        <v>908</v>
      </c>
      <c r="K539">
        <f t="shared" si="8"/>
        <v>538</v>
      </c>
    </row>
    <row r="540" spans="1:11" x14ac:dyDescent="0.35">
      <c r="A540">
        <v>5345566</v>
      </c>
      <c r="B540" t="s">
        <v>909</v>
      </c>
      <c r="C540" t="s">
        <v>910</v>
      </c>
      <c r="D540">
        <v>1</v>
      </c>
      <c r="E540" t="s">
        <v>11</v>
      </c>
      <c r="F540" s="1">
        <v>40331</v>
      </c>
      <c r="G540" t="s">
        <v>911</v>
      </c>
      <c r="H540" t="s">
        <v>912</v>
      </c>
      <c r="K540">
        <f t="shared" si="8"/>
        <v>539</v>
      </c>
    </row>
    <row r="541" spans="1:11" x14ac:dyDescent="0.35">
      <c r="A541">
        <v>5345587</v>
      </c>
      <c r="B541" t="s">
        <v>2732</v>
      </c>
      <c r="C541" t="s">
        <v>2733</v>
      </c>
      <c r="D541">
        <v>1</v>
      </c>
      <c r="E541" t="s">
        <v>2734</v>
      </c>
      <c r="F541" s="1">
        <v>40331</v>
      </c>
      <c r="G541" t="s">
        <v>2735</v>
      </c>
      <c r="H541" t="s">
        <v>2736</v>
      </c>
      <c r="K541">
        <f t="shared" si="8"/>
        <v>540</v>
      </c>
    </row>
    <row r="542" spans="1:11" x14ac:dyDescent="0.35">
      <c r="A542">
        <v>5345669</v>
      </c>
      <c r="B542" t="s">
        <v>2761</v>
      </c>
      <c r="C542" t="s">
        <v>2761</v>
      </c>
      <c r="D542">
        <v>1</v>
      </c>
      <c r="E542" t="s">
        <v>2762</v>
      </c>
      <c r="F542" s="1">
        <v>40331</v>
      </c>
      <c r="G542" t="s">
        <v>2763</v>
      </c>
      <c r="H542" t="s">
        <v>2764</v>
      </c>
      <c r="K542">
        <f t="shared" si="8"/>
        <v>541</v>
      </c>
    </row>
    <row r="543" spans="1:11" x14ac:dyDescent="0.35">
      <c r="A543">
        <v>5351245</v>
      </c>
      <c r="B543" t="s">
        <v>463</v>
      </c>
      <c r="C543" t="s">
        <v>463</v>
      </c>
      <c r="D543">
        <v>1</v>
      </c>
      <c r="F543" s="1">
        <v>40336</v>
      </c>
      <c r="G543" t="s">
        <v>464</v>
      </c>
      <c r="H543" t="s">
        <v>465</v>
      </c>
      <c r="K543">
        <f t="shared" si="8"/>
        <v>542</v>
      </c>
    </row>
    <row r="544" spans="1:11" x14ac:dyDescent="0.35">
      <c r="A544">
        <v>5379973</v>
      </c>
      <c r="B544" t="s">
        <v>1097</v>
      </c>
      <c r="C544" t="s">
        <v>1098</v>
      </c>
      <c r="D544">
        <v>11</v>
      </c>
      <c r="E544" t="s">
        <v>1099</v>
      </c>
      <c r="F544" s="1">
        <v>40360</v>
      </c>
      <c r="G544" t="s">
        <v>1100</v>
      </c>
      <c r="H544" t="s">
        <v>1101</v>
      </c>
      <c r="K544">
        <f t="shared" si="8"/>
        <v>543</v>
      </c>
    </row>
    <row r="545" spans="1:11" x14ac:dyDescent="0.35">
      <c r="A545">
        <v>5379273</v>
      </c>
      <c r="B545" t="s">
        <v>2376</v>
      </c>
      <c r="C545" t="s">
        <v>2377</v>
      </c>
      <c r="D545">
        <v>1</v>
      </c>
      <c r="F545" s="1">
        <v>40360</v>
      </c>
      <c r="G545" t="s">
        <v>2378</v>
      </c>
      <c r="K545">
        <f t="shared" si="8"/>
        <v>544</v>
      </c>
    </row>
    <row r="546" spans="1:11" x14ac:dyDescent="0.35">
      <c r="A546">
        <v>5386901</v>
      </c>
      <c r="B546" t="s">
        <v>1679</v>
      </c>
      <c r="C546" t="s">
        <v>1680</v>
      </c>
      <c r="D546">
        <v>1</v>
      </c>
      <c r="E546" t="s">
        <v>819</v>
      </c>
      <c r="F546" s="1">
        <v>40366</v>
      </c>
      <c r="G546" t="s">
        <v>1681</v>
      </c>
      <c r="H546" t="s">
        <v>1682</v>
      </c>
      <c r="K546">
        <f t="shared" si="8"/>
        <v>545</v>
      </c>
    </row>
    <row r="547" spans="1:11" x14ac:dyDescent="0.35">
      <c r="A547">
        <v>5389259</v>
      </c>
      <c r="B547" t="s">
        <v>57</v>
      </c>
      <c r="C547" t="s">
        <v>58</v>
      </c>
      <c r="D547">
        <v>12</v>
      </c>
      <c r="F547" s="1">
        <v>40368</v>
      </c>
      <c r="G547" t="s">
        <v>59</v>
      </c>
      <c r="H547" t="s">
        <v>60</v>
      </c>
      <c r="K547">
        <f t="shared" si="8"/>
        <v>546</v>
      </c>
    </row>
    <row r="548" spans="1:11" x14ac:dyDescent="0.35">
      <c r="A548">
        <v>5388809</v>
      </c>
      <c r="B548" t="s">
        <v>779</v>
      </c>
      <c r="C548" t="s">
        <v>779</v>
      </c>
      <c r="D548">
        <v>1</v>
      </c>
      <c r="F548" s="1">
        <v>40368</v>
      </c>
      <c r="G548" t="s">
        <v>780</v>
      </c>
      <c r="H548" t="s">
        <v>781</v>
      </c>
      <c r="K548">
        <f t="shared" si="8"/>
        <v>547</v>
      </c>
    </row>
    <row r="549" spans="1:11" x14ac:dyDescent="0.35">
      <c r="A549">
        <v>5390232</v>
      </c>
      <c r="B549" t="s">
        <v>959</v>
      </c>
      <c r="C549" t="s">
        <v>960</v>
      </c>
      <c r="D549">
        <v>1</v>
      </c>
      <c r="F549" s="1">
        <v>40369</v>
      </c>
      <c r="G549" t="s">
        <v>961</v>
      </c>
      <c r="H549" t="s">
        <v>962</v>
      </c>
      <c r="K549">
        <f t="shared" si="8"/>
        <v>548</v>
      </c>
    </row>
    <row r="550" spans="1:11" x14ac:dyDescent="0.35">
      <c r="A550">
        <v>5389824</v>
      </c>
      <c r="B550" t="s">
        <v>970</v>
      </c>
      <c r="C550" t="s">
        <v>971</v>
      </c>
      <c r="D550">
        <v>1</v>
      </c>
      <c r="F550" s="1">
        <v>40369</v>
      </c>
      <c r="G550" t="s">
        <v>972</v>
      </c>
      <c r="K550">
        <f t="shared" si="8"/>
        <v>549</v>
      </c>
    </row>
    <row r="551" spans="1:11" x14ac:dyDescent="0.35">
      <c r="A551">
        <v>5404715</v>
      </c>
      <c r="B551" t="s">
        <v>1588</v>
      </c>
      <c r="C551" t="s">
        <v>1589</v>
      </c>
      <c r="D551">
        <v>1</v>
      </c>
      <c r="F551" s="1">
        <v>40381</v>
      </c>
      <c r="G551" t="s">
        <v>1590</v>
      </c>
      <c r="K551">
        <f t="shared" si="8"/>
        <v>550</v>
      </c>
    </row>
    <row r="552" spans="1:11" x14ac:dyDescent="0.35">
      <c r="A552">
        <v>5406127</v>
      </c>
      <c r="B552" t="s">
        <v>1319</v>
      </c>
      <c r="C552" t="s">
        <v>1319</v>
      </c>
      <c r="D552">
        <v>1</v>
      </c>
      <c r="F552" s="1">
        <v>40382</v>
      </c>
      <c r="G552" t="s">
        <v>1320</v>
      </c>
      <c r="K552">
        <f t="shared" si="8"/>
        <v>551</v>
      </c>
    </row>
    <row r="553" spans="1:11" x14ac:dyDescent="0.35">
      <c r="A553">
        <v>5409176</v>
      </c>
      <c r="B553" t="s">
        <v>3112</v>
      </c>
      <c r="C553" t="s">
        <v>3112</v>
      </c>
      <c r="D553">
        <v>1</v>
      </c>
      <c r="F553" s="1">
        <v>40384</v>
      </c>
      <c r="G553" t="s">
        <v>3113</v>
      </c>
      <c r="H553" t="s">
        <v>3114</v>
      </c>
      <c r="K553">
        <f t="shared" si="8"/>
        <v>552</v>
      </c>
    </row>
    <row r="554" spans="1:11" x14ac:dyDescent="0.35">
      <c r="A554">
        <v>5412793</v>
      </c>
      <c r="B554" t="s">
        <v>1727</v>
      </c>
      <c r="C554" t="s">
        <v>1727</v>
      </c>
      <c r="D554">
        <v>1</v>
      </c>
      <c r="F554" s="1">
        <v>40386</v>
      </c>
      <c r="G554" t="s">
        <v>1728</v>
      </c>
      <c r="K554">
        <f t="shared" si="8"/>
        <v>553</v>
      </c>
    </row>
    <row r="555" spans="1:11" x14ac:dyDescent="0.35">
      <c r="A555">
        <v>5413662</v>
      </c>
      <c r="B555" t="s">
        <v>1278</v>
      </c>
      <c r="C555" t="s">
        <v>1278</v>
      </c>
      <c r="D555">
        <v>1</v>
      </c>
      <c r="F555" s="1">
        <v>40387</v>
      </c>
      <c r="G555" t="s">
        <v>1279</v>
      </c>
      <c r="K555">
        <f t="shared" si="8"/>
        <v>554</v>
      </c>
    </row>
    <row r="556" spans="1:11" x14ac:dyDescent="0.35">
      <c r="A556">
        <v>5420212</v>
      </c>
      <c r="B556" t="s">
        <v>2399</v>
      </c>
      <c r="C556" t="s">
        <v>2400</v>
      </c>
      <c r="D556">
        <v>1</v>
      </c>
      <c r="E556" t="s">
        <v>137</v>
      </c>
      <c r="F556" s="1">
        <v>40393</v>
      </c>
      <c r="G556" t="s">
        <v>2401</v>
      </c>
      <c r="K556">
        <f t="shared" si="8"/>
        <v>555</v>
      </c>
    </row>
    <row r="557" spans="1:11" x14ac:dyDescent="0.35">
      <c r="A557">
        <v>5422377</v>
      </c>
      <c r="B557" t="s">
        <v>93</v>
      </c>
      <c r="C557" t="s">
        <v>94</v>
      </c>
      <c r="D557">
        <v>4</v>
      </c>
      <c r="F557" s="1">
        <v>40395</v>
      </c>
      <c r="G557" t="s">
        <v>95</v>
      </c>
      <c r="H557" t="s">
        <v>96</v>
      </c>
      <c r="K557">
        <f t="shared" si="8"/>
        <v>556</v>
      </c>
    </row>
    <row r="558" spans="1:11" x14ac:dyDescent="0.35">
      <c r="A558">
        <v>5423329</v>
      </c>
      <c r="B558" t="s">
        <v>2606</v>
      </c>
      <c r="C558" t="s">
        <v>2606</v>
      </c>
      <c r="D558">
        <v>1</v>
      </c>
      <c r="F558" s="1">
        <v>40395</v>
      </c>
      <c r="G558" t="s">
        <v>2607</v>
      </c>
      <c r="K558">
        <f t="shared" si="8"/>
        <v>557</v>
      </c>
    </row>
    <row r="559" spans="1:11" x14ac:dyDescent="0.35">
      <c r="A559">
        <v>5427288</v>
      </c>
      <c r="B559" t="s">
        <v>216</v>
      </c>
      <c r="C559" t="s">
        <v>217</v>
      </c>
      <c r="D559">
        <v>1</v>
      </c>
      <c r="F559" s="1">
        <v>40399</v>
      </c>
      <c r="G559" t="s">
        <v>218</v>
      </c>
      <c r="H559" t="s">
        <v>219</v>
      </c>
      <c r="K559">
        <f t="shared" si="8"/>
        <v>558</v>
      </c>
    </row>
    <row r="560" spans="1:11" x14ac:dyDescent="0.35">
      <c r="A560">
        <v>5431787</v>
      </c>
      <c r="B560" t="s">
        <v>1747</v>
      </c>
      <c r="C560" t="s">
        <v>1748</v>
      </c>
      <c r="D560">
        <v>1</v>
      </c>
      <c r="E560" t="s">
        <v>1749</v>
      </c>
      <c r="F560" s="1">
        <v>40403</v>
      </c>
      <c r="G560" t="s">
        <v>1750</v>
      </c>
      <c r="H560" t="s">
        <v>1751</v>
      </c>
      <c r="K560">
        <f t="shared" si="8"/>
        <v>559</v>
      </c>
    </row>
    <row r="561" spans="1:11" x14ac:dyDescent="0.35">
      <c r="A561">
        <v>5443943</v>
      </c>
      <c r="B561" t="s">
        <v>251</v>
      </c>
      <c r="C561" t="s">
        <v>251</v>
      </c>
      <c r="D561">
        <v>1</v>
      </c>
      <c r="E561" t="s">
        <v>137</v>
      </c>
      <c r="F561" s="1">
        <v>40414</v>
      </c>
      <c r="G561" t="s">
        <v>252</v>
      </c>
      <c r="H561" t="s">
        <v>253</v>
      </c>
      <c r="K561">
        <f t="shared" si="8"/>
        <v>560</v>
      </c>
    </row>
    <row r="562" spans="1:11" x14ac:dyDescent="0.35">
      <c r="A562">
        <v>5453680</v>
      </c>
      <c r="B562" t="s">
        <v>2261</v>
      </c>
      <c r="C562" t="s">
        <v>2261</v>
      </c>
      <c r="D562">
        <v>1</v>
      </c>
      <c r="F562" s="1">
        <v>40422</v>
      </c>
      <c r="G562" t="s">
        <v>2262</v>
      </c>
      <c r="H562" t="s">
        <v>2263</v>
      </c>
      <c r="K562">
        <f t="shared" si="8"/>
        <v>561</v>
      </c>
    </row>
    <row r="563" spans="1:11" x14ac:dyDescent="0.35">
      <c r="A563">
        <v>5457039</v>
      </c>
      <c r="B563" t="s">
        <v>2798</v>
      </c>
      <c r="C563" t="s">
        <v>2798</v>
      </c>
      <c r="D563">
        <v>1</v>
      </c>
      <c r="E563" t="s">
        <v>2799</v>
      </c>
      <c r="F563" s="1">
        <v>40424</v>
      </c>
      <c r="G563" t="s">
        <v>2800</v>
      </c>
      <c r="H563" t="s">
        <v>2801</v>
      </c>
      <c r="K563">
        <f t="shared" si="8"/>
        <v>562</v>
      </c>
    </row>
    <row r="564" spans="1:11" x14ac:dyDescent="0.35">
      <c r="A564">
        <v>5464935</v>
      </c>
      <c r="B564" t="s">
        <v>2648</v>
      </c>
      <c r="C564" t="s">
        <v>2649</v>
      </c>
      <c r="D564">
        <v>1</v>
      </c>
      <c r="F564" s="1">
        <v>40430</v>
      </c>
      <c r="G564" t="s">
        <v>2650</v>
      </c>
      <c r="K564">
        <f t="shared" si="8"/>
        <v>563</v>
      </c>
    </row>
    <row r="565" spans="1:11" x14ac:dyDescent="0.35">
      <c r="A565">
        <v>5477374</v>
      </c>
      <c r="B565" t="s">
        <v>644</v>
      </c>
      <c r="C565" t="s">
        <v>644</v>
      </c>
      <c r="D565">
        <v>1</v>
      </c>
      <c r="F565" s="1">
        <v>40440</v>
      </c>
      <c r="G565" t="s">
        <v>645</v>
      </c>
      <c r="K565">
        <f t="shared" si="8"/>
        <v>564</v>
      </c>
    </row>
    <row r="566" spans="1:11" x14ac:dyDescent="0.35">
      <c r="A566">
        <v>5484460</v>
      </c>
      <c r="B566" t="s">
        <v>288</v>
      </c>
      <c r="C566" t="s">
        <v>289</v>
      </c>
      <c r="D566">
        <v>8</v>
      </c>
      <c r="E566" t="s">
        <v>290</v>
      </c>
      <c r="F566" s="1">
        <v>40445</v>
      </c>
      <c r="G566" t="s">
        <v>291</v>
      </c>
      <c r="H566" t="s">
        <v>292</v>
      </c>
      <c r="K566">
        <f t="shared" si="8"/>
        <v>565</v>
      </c>
    </row>
    <row r="567" spans="1:11" x14ac:dyDescent="0.35">
      <c r="A567">
        <v>5489124</v>
      </c>
      <c r="B567" t="s">
        <v>1382</v>
      </c>
      <c r="C567" t="s">
        <v>1383</v>
      </c>
      <c r="D567">
        <v>5</v>
      </c>
      <c r="F567" s="1">
        <v>40449</v>
      </c>
      <c r="G567" t="s">
        <v>1384</v>
      </c>
      <c r="K567">
        <f t="shared" si="8"/>
        <v>566</v>
      </c>
    </row>
    <row r="568" spans="1:11" x14ac:dyDescent="0.35">
      <c r="A568">
        <v>5493305</v>
      </c>
      <c r="B568" t="s">
        <v>1992</v>
      </c>
      <c r="C568" t="s">
        <v>1993</v>
      </c>
      <c r="D568">
        <v>1</v>
      </c>
      <c r="E568" t="s">
        <v>1994</v>
      </c>
      <c r="F568" s="1">
        <v>40452</v>
      </c>
      <c r="G568" t="s">
        <v>1995</v>
      </c>
      <c r="H568" t="s">
        <v>1996</v>
      </c>
      <c r="K568">
        <f t="shared" si="8"/>
        <v>567</v>
      </c>
    </row>
    <row r="569" spans="1:11" x14ac:dyDescent="0.35">
      <c r="A569">
        <v>5494897</v>
      </c>
      <c r="B569" t="s">
        <v>3032</v>
      </c>
      <c r="C569" t="s">
        <v>3033</v>
      </c>
      <c r="D569">
        <v>1</v>
      </c>
      <c r="E569" t="s">
        <v>2352</v>
      </c>
      <c r="F569" s="1">
        <v>40454</v>
      </c>
      <c r="G569" t="s">
        <v>3034</v>
      </c>
      <c r="H569" t="s">
        <v>3035</v>
      </c>
      <c r="K569">
        <f t="shared" si="8"/>
        <v>568</v>
      </c>
    </row>
    <row r="570" spans="1:11" x14ac:dyDescent="0.35">
      <c r="A570">
        <v>5498792</v>
      </c>
      <c r="B570" t="s">
        <v>358</v>
      </c>
      <c r="C570" t="s">
        <v>358</v>
      </c>
      <c r="D570">
        <v>3</v>
      </c>
      <c r="F570" s="1">
        <v>40457</v>
      </c>
      <c r="G570" t="s">
        <v>359</v>
      </c>
      <c r="K570">
        <f t="shared" si="8"/>
        <v>569</v>
      </c>
    </row>
    <row r="571" spans="1:11" x14ac:dyDescent="0.35">
      <c r="A571">
        <v>5500295</v>
      </c>
      <c r="B571" t="s">
        <v>2517</v>
      </c>
      <c r="C571" t="s">
        <v>2518</v>
      </c>
      <c r="D571">
        <v>1</v>
      </c>
      <c r="F571" s="1">
        <v>40458</v>
      </c>
      <c r="G571" t="s">
        <v>2519</v>
      </c>
      <c r="K571">
        <f t="shared" si="8"/>
        <v>570</v>
      </c>
    </row>
    <row r="572" spans="1:11" x14ac:dyDescent="0.35">
      <c r="A572">
        <v>5501695</v>
      </c>
      <c r="B572" t="s">
        <v>1122</v>
      </c>
      <c r="C572" t="s">
        <v>1123</v>
      </c>
      <c r="D572">
        <v>1</v>
      </c>
      <c r="F572" s="1">
        <v>40460</v>
      </c>
      <c r="G572" t="s">
        <v>1124</v>
      </c>
      <c r="K572">
        <f t="shared" si="8"/>
        <v>571</v>
      </c>
    </row>
    <row r="573" spans="1:11" x14ac:dyDescent="0.35">
      <c r="A573">
        <v>5505179</v>
      </c>
      <c r="B573" t="s">
        <v>2651</v>
      </c>
      <c r="C573" t="s">
        <v>2651</v>
      </c>
      <c r="D573">
        <v>1</v>
      </c>
      <c r="F573" s="1">
        <v>40463</v>
      </c>
      <c r="G573" t="s">
        <v>2652</v>
      </c>
      <c r="K573">
        <f t="shared" si="8"/>
        <v>572</v>
      </c>
    </row>
    <row r="574" spans="1:11" x14ac:dyDescent="0.35">
      <c r="A574">
        <v>5508982</v>
      </c>
      <c r="B574" t="s">
        <v>1966</v>
      </c>
      <c r="C574" t="s">
        <v>1967</v>
      </c>
      <c r="D574">
        <v>2</v>
      </c>
      <c r="E574" t="s">
        <v>1968</v>
      </c>
      <c r="F574" s="1">
        <v>40466</v>
      </c>
      <c r="G574" t="s">
        <v>1969</v>
      </c>
      <c r="H574" t="s">
        <v>1970</v>
      </c>
      <c r="K574">
        <f t="shared" si="8"/>
        <v>573</v>
      </c>
    </row>
    <row r="575" spans="1:11" x14ac:dyDescent="0.35">
      <c r="A575">
        <v>5512135</v>
      </c>
      <c r="B575" t="s">
        <v>1282</v>
      </c>
      <c r="C575" t="s">
        <v>1282</v>
      </c>
      <c r="D575">
        <v>2</v>
      </c>
      <c r="F575" s="1">
        <v>40469</v>
      </c>
      <c r="G575" t="s">
        <v>1283</v>
      </c>
      <c r="K575">
        <f t="shared" si="8"/>
        <v>574</v>
      </c>
    </row>
    <row r="576" spans="1:11" x14ac:dyDescent="0.35">
      <c r="A576">
        <v>5519994</v>
      </c>
      <c r="B576" t="s">
        <v>2264</v>
      </c>
      <c r="C576" t="s">
        <v>2265</v>
      </c>
      <c r="D576">
        <v>1</v>
      </c>
      <c r="F576" s="1">
        <v>40476</v>
      </c>
      <c r="G576" t="s">
        <v>2266</v>
      </c>
      <c r="H576" t="s">
        <v>2267</v>
      </c>
      <c r="K576">
        <f t="shared" si="8"/>
        <v>575</v>
      </c>
    </row>
    <row r="577" spans="1:11" x14ac:dyDescent="0.35">
      <c r="A577">
        <v>5531459</v>
      </c>
      <c r="B577" t="s">
        <v>3333</v>
      </c>
      <c r="C577" t="s">
        <v>3334</v>
      </c>
      <c r="D577">
        <v>1</v>
      </c>
      <c r="F577" s="1">
        <v>40485</v>
      </c>
      <c r="G577" t="s">
        <v>3335</v>
      </c>
      <c r="K577">
        <f t="shared" si="8"/>
        <v>576</v>
      </c>
    </row>
    <row r="578" spans="1:11" x14ac:dyDescent="0.35">
      <c r="A578">
        <v>5549519</v>
      </c>
      <c r="B578" t="s">
        <v>1671</v>
      </c>
      <c r="C578" t="s">
        <v>1672</v>
      </c>
      <c r="D578">
        <v>1</v>
      </c>
      <c r="F578" s="1">
        <v>40500</v>
      </c>
      <c r="G578" t="s">
        <v>1673</v>
      </c>
      <c r="H578" t="s">
        <v>1674</v>
      </c>
      <c r="K578">
        <f t="shared" ref="K578:K641" si="9">ROW()-1</f>
        <v>577</v>
      </c>
    </row>
    <row r="579" spans="1:11" x14ac:dyDescent="0.35">
      <c r="A579">
        <v>5550795</v>
      </c>
      <c r="B579" t="s">
        <v>826</v>
      </c>
      <c r="C579" t="s">
        <v>827</v>
      </c>
      <c r="D579">
        <v>3</v>
      </c>
      <c r="F579" s="1">
        <v>40501</v>
      </c>
      <c r="G579" t="s">
        <v>828</v>
      </c>
      <c r="K579">
        <f t="shared" si="9"/>
        <v>578</v>
      </c>
    </row>
    <row r="580" spans="1:11" x14ac:dyDescent="0.35">
      <c r="A580">
        <v>5562902</v>
      </c>
      <c r="B580" t="s">
        <v>3237</v>
      </c>
      <c r="C580" t="s">
        <v>3237</v>
      </c>
      <c r="D580">
        <v>1</v>
      </c>
      <c r="F580" s="1">
        <v>40512</v>
      </c>
      <c r="G580" t="s">
        <v>3238</v>
      </c>
      <c r="K580">
        <f t="shared" si="9"/>
        <v>579</v>
      </c>
    </row>
    <row r="581" spans="1:11" x14ac:dyDescent="0.35">
      <c r="A581">
        <v>5562912</v>
      </c>
      <c r="B581" t="s">
        <v>3306</v>
      </c>
      <c r="C581" t="s">
        <v>3306</v>
      </c>
      <c r="D581">
        <v>1</v>
      </c>
      <c r="F581" s="1">
        <v>40512</v>
      </c>
      <c r="G581" t="s">
        <v>3307</v>
      </c>
      <c r="K581">
        <f t="shared" si="9"/>
        <v>580</v>
      </c>
    </row>
    <row r="582" spans="1:11" x14ac:dyDescent="0.35">
      <c r="A582">
        <v>5566468</v>
      </c>
      <c r="B582" t="s">
        <v>2094</v>
      </c>
      <c r="C582" t="s">
        <v>2095</v>
      </c>
      <c r="D582">
        <v>2</v>
      </c>
      <c r="E582" t="s">
        <v>2096</v>
      </c>
      <c r="F582" s="1">
        <v>40516</v>
      </c>
      <c r="G582" t="s">
        <v>2097</v>
      </c>
      <c r="K582">
        <f t="shared" si="9"/>
        <v>581</v>
      </c>
    </row>
    <row r="583" spans="1:11" x14ac:dyDescent="0.35">
      <c r="A583">
        <v>5575361</v>
      </c>
      <c r="B583" t="s">
        <v>650</v>
      </c>
      <c r="C583" t="s">
        <v>651</v>
      </c>
      <c r="D583">
        <v>7</v>
      </c>
      <c r="F583" s="1">
        <v>40524</v>
      </c>
      <c r="G583" t="s">
        <v>652</v>
      </c>
      <c r="H583" t="s">
        <v>653</v>
      </c>
      <c r="K583">
        <f t="shared" si="9"/>
        <v>582</v>
      </c>
    </row>
    <row r="584" spans="1:11" x14ac:dyDescent="0.35">
      <c r="A584">
        <v>5576469</v>
      </c>
      <c r="B584" t="s">
        <v>619</v>
      </c>
      <c r="C584" t="s">
        <v>620</v>
      </c>
      <c r="D584">
        <v>2</v>
      </c>
      <c r="E584" t="s">
        <v>621</v>
      </c>
      <c r="F584" s="1">
        <v>40525</v>
      </c>
      <c r="G584" t="s">
        <v>622</v>
      </c>
      <c r="H584" t="s">
        <v>623</v>
      </c>
      <c r="K584">
        <f t="shared" si="9"/>
        <v>583</v>
      </c>
    </row>
    <row r="585" spans="1:11" x14ac:dyDescent="0.35">
      <c r="A585">
        <v>5576486</v>
      </c>
      <c r="B585" t="s">
        <v>624</v>
      </c>
      <c r="C585" t="s">
        <v>625</v>
      </c>
      <c r="D585">
        <v>1</v>
      </c>
      <c r="F585" s="1">
        <v>40525</v>
      </c>
      <c r="G585" t="s">
        <v>626</v>
      </c>
      <c r="H585" t="s">
        <v>623</v>
      </c>
      <c r="K585">
        <f t="shared" si="9"/>
        <v>584</v>
      </c>
    </row>
    <row r="586" spans="1:11" x14ac:dyDescent="0.35">
      <c r="A586">
        <v>5577761</v>
      </c>
      <c r="B586" t="s">
        <v>627</v>
      </c>
      <c r="C586" t="s">
        <v>628</v>
      </c>
      <c r="D586">
        <v>1</v>
      </c>
      <c r="E586" t="s">
        <v>629</v>
      </c>
      <c r="F586" s="1">
        <v>40526</v>
      </c>
      <c r="G586" t="s">
        <v>630</v>
      </c>
      <c r="H586" t="s">
        <v>623</v>
      </c>
      <c r="K586">
        <f t="shared" si="9"/>
        <v>585</v>
      </c>
    </row>
    <row r="587" spans="1:11" x14ac:dyDescent="0.35">
      <c r="A587">
        <v>5578448</v>
      </c>
      <c r="B587" t="s">
        <v>2589</v>
      </c>
      <c r="C587" t="s">
        <v>2589</v>
      </c>
      <c r="D587">
        <v>2</v>
      </c>
      <c r="F587" s="1">
        <v>40526</v>
      </c>
      <c r="G587" t="s">
        <v>2590</v>
      </c>
      <c r="K587">
        <f t="shared" si="9"/>
        <v>586</v>
      </c>
    </row>
    <row r="588" spans="1:11" x14ac:dyDescent="0.35">
      <c r="A588">
        <v>5580713</v>
      </c>
      <c r="B588" t="s">
        <v>719</v>
      </c>
      <c r="C588" t="s">
        <v>720</v>
      </c>
      <c r="D588">
        <v>1</v>
      </c>
      <c r="F588" s="1">
        <v>40529</v>
      </c>
      <c r="G588" t="s">
        <v>721</v>
      </c>
      <c r="H588" t="s">
        <v>722</v>
      </c>
      <c r="K588">
        <f t="shared" si="9"/>
        <v>587</v>
      </c>
    </row>
    <row r="589" spans="1:11" x14ac:dyDescent="0.35">
      <c r="A589">
        <v>5592621</v>
      </c>
      <c r="B589" t="s">
        <v>2988</v>
      </c>
      <c r="C589" t="s">
        <v>2989</v>
      </c>
      <c r="D589">
        <v>1</v>
      </c>
      <c r="E589" t="s">
        <v>2990</v>
      </c>
      <c r="F589" s="1">
        <v>40542</v>
      </c>
      <c r="G589" t="s">
        <v>2991</v>
      </c>
      <c r="H589" t="s">
        <v>2992</v>
      </c>
      <c r="K589">
        <f t="shared" si="9"/>
        <v>588</v>
      </c>
    </row>
    <row r="590" spans="1:11" x14ac:dyDescent="0.35">
      <c r="A590">
        <v>5598064</v>
      </c>
      <c r="B590" t="s">
        <v>3258</v>
      </c>
      <c r="C590" t="s">
        <v>3259</v>
      </c>
      <c r="D590">
        <v>1</v>
      </c>
      <c r="F590" s="1">
        <v>40548</v>
      </c>
      <c r="G590" t="s">
        <v>3260</v>
      </c>
      <c r="H590" t="s">
        <v>3261</v>
      </c>
      <c r="K590">
        <f t="shared" si="9"/>
        <v>589</v>
      </c>
    </row>
    <row r="591" spans="1:11" x14ac:dyDescent="0.35">
      <c r="A591">
        <v>5598610</v>
      </c>
      <c r="B591" t="s">
        <v>2608</v>
      </c>
      <c r="C591" t="s">
        <v>2609</v>
      </c>
      <c r="D591">
        <v>1</v>
      </c>
      <c r="E591" t="s">
        <v>2610</v>
      </c>
      <c r="F591" s="1">
        <v>40549</v>
      </c>
      <c r="G591" t="s">
        <v>2611</v>
      </c>
      <c r="K591">
        <f t="shared" si="9"/>
        <v>590</v>
      </c>
    </row>
    <row r="592" spans="1:11" x14ac:dyDescent="0.35">
      <c r="A592">
        <v>5602930</v>
      </c>
      <c r="B592" t="s">
        <v>3303</v>
      </c>
      <c r="C592" t="s">
        <v>3303</v>
      </c>
      <c r="D592">
        <v>1</v>
      </c>
      <c r="F592" s="1">
        <v>40554</v>
      </c>
      <c r="G592" t="s">
        <v>3304</v>
      </c>
      <c r="H592" t="s">
        <v>3305</v>
      </c>
      <c r="K592">
        <f t="shared" si="9"/>
        <v>591</v>
      </c>
    </row>
    <row r="593" spans="1:11" x14ac:dyDescent="0.35">
      <c r="A593">
        <v>5610911</v>
      </c>
      <c r="B593" t="s">
        <v>867</v>
      </c>
      <c r="C593" t="s">
        <v>868</v>
      </c>
      <c r="D593">
        <v>1</v>
      </c>
      <c r="E593" t="s">
        <v>869</v>
      </c>
      <c r="F593" s="1">
        <v>40563</v>
      </c>
      <c r="G593" t="s">
        <v>870</v>
      </c>
      <c r="K593">
        <f t="shared" si="9"/>
        <v>592</v>
      </c>
    </row>
    <row r="594" spans="1:11" x14ac:dyDescent="0.35">
      <c r="A594">
        <v>5610732</v>
      </c>
      <c r="B594" t="s">
        <v>1361</v>
      </c>
      <c r="C594" t="s">
        <v>1362</v>
      </c>
      <c r="D594">
        <v>2</v>
      </c>
      <c r="E594" t="s">
        <v>1363</v>
      </c>
      <c r="F594" s="1">
        <v>40563</v>
      </c>
      <c r="G594" t="s">
        <v>1364</v>
      </c>
      <c r="H594" t="s">
        <v>1365</v>
      </c>
      <c r="K594">
        <f t="shared" si="9"/>
        <v>593</v>
      </c>
    </row>
    <row r="595" spans="1:11" x14ac:dyDescent="0.35">
      <c r="A595">
        <v>5612306</v>
      </c>
      <c r="B595" t="s">
        <v>1002</v>
      </c>
      <c r="C595" t="s">
        <v>1002</v>
      </c>
      <c r="D595">
        <v>1</v>
      </c>
      <c r="F595" s="1">
        <v>40564</v>
      </c>
      <c r="G595" t="s">
        <v>1003</v>
      </c>
      <c r="K595">
        <f t="shared" si="9"/>
        <v>594</v>
      </c>
    </row>
    <row r="596" spans="1:11" x14ac:dyDescent="0.35">
      <c r="A596">
        <v>5612176</v>
      </c>
      <c r="B596" t="s">
        <v>3308</v>
      </c>
      <c r="C596" t="s">
        <v>3309</v>
      </c>
      <c r="D596">
        <v>1</v>
      </c>
      <c r="F596" s="1">
        <v>40564</v>
      </c>
      <c r="G596" t="s">
        <v>3310</v>
      </c>
      <c r="K596">
        <f t="shared" si="9"/>
        <v>595</v>
      </c>
    </row>
    <row r="597" spans="1:11" x14ac:dyDescent="0.35">
      <c r="A597">
        <v>5614554</v>
      </c>
      <c r="B597" t="s">
        <v>2632</v>
      </c>
      <c r="C597" t="s">
        <v>2633</v>
      </c>
      <c r="D597">
        <v>1</v>
      </c>
      <c r="E597" t="s">
        <v>137</v>
      </c>
      <c r="F597" s="1">
        <v>40567</v>
      </c>
      <c r="G597" t="s">
        <v>2634</v>
      </c>
      <c r="H597" t="s">
        <v>2635</v>
      </c>
      <c r="K597">
        <f t="shared" si="9"/>
        <v>596</v>
      </c>
    </row>
    <row r="598" spans="1:11" x14ac:dyDescent="0.35">
      <c r="A598">
        <v>5616758</v>
      </c>
      <c r="B598" t="s">
        <v>91</v>
      </c>
      <c r="C598" t="s">
        <v>91</v>
      </c>
      <c r="D598">
        <v>4</v>
      </c>
      <c r="F598" s="1">
        <v>40569</v>
      </c>
      <c r="G598" t="s">
        <v>92</v>
      </c>
      <c r="K598">
        <f t="shared" si="9"/>
        <v>597</v>
      </c>
    </row>
    <row r="599" spans="1:11" x14ac:dyDescent="0.35">
      <c r="A599">
        <v>5618453</v>
      </c>
      <c r="B599" t="s">
        <v>1846</v>
      </c>
      <c r="C599" t="s">
        <v>1846</v>
      </c>
      <c r="D599">
        <v>1</v>
      </c>
      <c r="F599" s="1">
        <v>40571</v>
      </c>
      <c r="G599" t="s">
        <v>1847</v>
      </c>
      <c r="K599">
        <f t="shared" si="9"/>
        <v>598</v>
      </c>
    </row>
    <row r="600" spans="1:11" x14ac:dyDescent="0.35">
      <c r="A600">
        <v>5618320</v>
      </c>
      <c r="B600" t="s">
        <v>3181</v>
      </c>
      <c r="C600" t="s">
        <v>3182</v>
      </c>
      <c r="D600">
        <v>1</v>
      </c>
      <c r="F600" s="1">
        <v>40571</v>
      </c>
      <c r="G600" t="s">
        <v>3183</v>
      </c>
      <c r="K600">
        <f t="shared" si="9"/>
        <v>599</v>
      </c>
    </row>
    <row r="601" spans="1:11" x14ac:dyDescent="0.35">
      <c r="A601">
        <v>5625933</v>
      </c>
      <c r="B601" t="s">
        <v>2023</v>
      </c>
      <c r="C601" t="s">
        <v>2023</v>
      </c>
      <c r="D601">
        <v>1</v>
      </c>
      <c r="F601" s="1">
        <v>40579</v>
      </c>
      <c r="G601" t="s">
        <v>2024</v>
      </c>
      <c r="K601">
        <f t="shared" si="9"/>
        <v>600</v>
      </c>
    </row>
    <row r="602" spans="1:11" x14ac:dyDescent="0.35">
      <c r="A602">
        <v>5631687</v>
      </c>
      <c r="B602" t="s">
        <v>2620</v>
      </c>
      <c r="C602" t="s">
        <v>2620</v>
      </c>
      <c r="D602">
        <v>1</v>
      </c>
      <c r="F602" s="1">
        <v>40585</v>
      </c>
      <c r="G602" t="s">
        <v>2621</v>
      </c>
      <c r="K602">
        <f t="shared" si="9"/>
        <v>601</v>
      </c>
    </row>
    <row r="603" spans="1:11" x14ac:dyDescent="0.35">
      <c r="A603">
        <v>5630962</v>
      </c>
      <c r="B603" t="s">
        <v>2636</v>
      </c>
      <c r="C603" t="s">
        <v>2637</v>
      </c>
      <c r="D603">
        <v>1</v>
      </c>
      <c r="F603" s="1">
        <v>40585</v>
      </c>
      <c r="G603" t="s">
        <v>2638</v>
      </c>
      <c r="K603">
        <f t="shared" si="9"/>
        <v>602</v>
      </c>
    </row>
    <row r="604" spans="1:11" x14ac:dyDescent="0.35">
      <c r="A604">
        <v>5637795</v>
      </c>
      <c r="B604" t="s">
        <v>3004</v>
      </c>
      <c r="C604" t="s">
        <v>3005</v>
      </c>
      <c r="D604">
        <v>1</v>
      </c>
      <c r="E604" t="s">
        <v>3006</v>
      </c>
      <c r="F604" s="1">
        <v>40592</v>
      </c>
      <c r="G604" t="s">
        <v>3007</v>
      </c>
      <c r="H604" t="s">
        <v>3008</v>
      </c>
      <c r="K604">
        <f t="shared" si="9"/>
        <v>603</v>
      </c>
    </row>
    <row r="605" spans="1:11" x14ac:dyDescent="0.35">
      <c r="A605">
        <v>5639843</v>
      </c>
      <c r="B605" t="s">
        <v>1180</v>
      </c>
      <c r="C605" t="s">
        <v>1181</v>
      </c>
      <c r="D605">
        <v>1</v>
      </c>
      <c r="F605" s="1">
        <v>40594</v>
      </c>
      <c r="G605" t="s">
        <v>1182</v>
      </c>
      <c r="K605">
        <f t="shared" si="9"/>
        <v>604</v>
      </c>
    </row>
    <row r="606" spans="1:11" x14ac:dyDescent="0.35">
      <c r="A606">
        <v>5641642</v>
      </c>
      <c r="B606" t="s">
        <v>305</v>
      </c>
      <c r="C606" t="s">
        <v>306</v>
      </c>
      <c r="D606">
        <v>6</v>
      </c>
      <c r="E606" t="s">
        <v>185</v>
      </c>
      <c r="F606" s="1">
        <v>40596</v>
      </c>
      <c r="G606" t="s">
        <v>307</v>
      </c>
      <c r="H606" t="s">
        <v>308</v>
      </c>
      <c r="K606">
        <f t="shared" si="9"/>
        <v>605</v>
      </c>
    </row>
    <row r="607" spans="1:11" x14ac:dyDescent="0.35">
      <c r="A607">
        <v>5641244</v>
      </c>
      <c r="B607" t="s">
        <v>3280</v>
      </c>
      <c r="C607" t="s">
        <v>3281</v>
      </c>
      <c r="D607">
        <v>1</v>
      </c>
      <c r="F607" s="1">
        <v>40596</v>
      </c>
      <c r="G607" t="s">
        <v>3282</v>
      </c>
      <c r="H607" t="s">
        <v>3283</v>
      </c>
      <c r="K607">
        <f t="shared" si="9"/>
        <v>606</v>
      </c>
    </row>
    <row r="608" spans="1:11" x14ac:dyDescent="0.35">
      <c r="A608">
        <v>5642089</v>
      </c>
      <c r="B608" t="s">
        <v>24</v>
      </c>
      <c r="C608" t="s">
        <v>25</v>
      </c>
      <c r="D608">
        <v>6</v>
      </c>
      <c r="E608" t="s">
        <v>26</v>
      </c>
      <c r="F608" s="1">
        <v>40597</v>
      </c>
      <c r="G608" t="s">
        <v>27</v>
      </c>
      <c r="H608" t="s">
        <v>28</v>
      </c>
      <c r="K608">
        <f t="shared" si="9"/>
        <v>607</v>
      </c>
    </row>
    <row r="609" spans="1:11" x14ac:dyDescent="0.35">
      <c r="A609">
        <v>5643070</v>
      </c>
      <c r="B609" t="s">
        <v>311</v>
      </c>
      <c r="C609" t="s">
        <v>311</v>
      </c>
      <c r="D609">
        <v>1</v>
      </c>
      <c r="E609" t="s">
        <v>312</v>
      </c>
      <c r="F609" s="1">
        <v>40598</v>
      </c>
      <c r="G609" t="s">
        <v>313</v>
      </c>
      <c r="K609">
        <f t="shared" si="9"/>
        <v>608</v>
      </c>
    </row>
    <row r="610" spans="1:11" x14ac:dyDescent="0.35">
      <c r="A610">
        <v>5645847</v>
      </c>
      <c r="B610" t="s">
        <v>1112</v>
      </c>
      <c r="C610" t="s">
        <v>1112</v>
      </c>
      <c r="D610">
        <v>3</v>
      </c>
      <c r="F610" s="1">
        <v>40601</v>
      </c>
      <c r="G610" t="s">
        <v>1113</v>
      </c>
      <c r="K610">
        <f t="shared" si="9"/>
        <v>609</v>
      </c>
    </row>
    <row r="611" spans="1:11" x14ac:dyDescent="0.35">
      <c r="A611">
        <v>5647196</v>
      </c>
      <c r="B611" t="s">
        <v>2160</v>
      </c>
      <c r="C611" t="s">
        <v>2161</v>
      </c>
      <c r="D611">
        <v>2</v>
      </c>
      <c r="F611" s="1">
        <v>40602</v>
      </c>
      <c r="G611" t="s">
        <v>2162</v>
      </c>
      <c r="H611" t="s">
        <v>2163</v>
      </c>
      <c r="K611">
        <f t="shared" si="9"/>
        <v>610</v>
      </c>
    </row>
    <row r="612" spans="1:11" x14ac:dyDescent="0.35">
      <c r="A612">
        <v>5654688</v>
      </c>
      <c r="B612" t="s">
        <v>3358</v>
      </c>
      <c r="C612" t="s">
        <v>3359</v>
      </c>
      <c r="D612">
        <v>1</v>
      </c>
      <c r="F612" s="1">
        <v>40609</v>
      </c>
      <c r="G612" t="s">
        <v>3360</v>
      </c>
      <c r="H612" t="s">
        <v>3361</v>
      </c>
      <c r="K612">
        <f t="shared" si="9"/>
        <v>611</v>
      </c>
    </row>
    <row r="613" spans="1:11" x14ac:dyDescent="0.35">
      <c r="A613">
        <v>5658017</v>
      </c>
      <c r="B613" t="s">
        <v>1923</v>
      </c>
      <c r="C613" t="s">
        <v>1923</v>
      </c>
      <c r="D613">
        <v>1</v>
      </c>
      <c r="F613" s="1">
        <v>40612</v>
      </c>
      <c r="G613" t="s">
        <v>1924</v>
      </c>
      <c r="H613" t="s">
        <v>1925</v>
      </c>
      <c r="K613">
        <f t="shared" si="9"/>
        <v>612</v>
      </c>
    </row>
    <row r="614" spans="1:11" x14ac:dyDescent="0.35">
      <c r="A614">
        <v>5665199</v>
      </c>
      <c r="B614" t="s">
        <v>2997</v>
      </c>
      <c r="C614" t="s">
        <v>2998</v>
      </c>
      <c r="D614">
        <v>1</v>
      </c>
      <c r="F614" s="1">
        <v>40619</v>
      </c>
      <c r="G614" t="s">
        <v>2999</v>
      </c>
      <c r="K614">
        <f t="shared" si="9"/>
        <v>613</v>
      </c>
    </row>
    <row r="615" spans="1:11" x14ac:dyDescent="0.35">
      <c r="A615">
        <v>5666389</v>
      </c>
      <c r="B615" t="s">
        <v>2979</v>
      </c>
      <c r="C615" t="s">
        <v>2980</v>
      </c>
      <c r="D615">
        <v>1</v>
      </c>
      <c r="F615" s="1">
        <v>40621</v>
      </c>
      <c r="G615" t="s">
        <v>2981</v>
      </c>
      <c r="H615" t="s">
        <v>2982</v>
      </c>
      <c r="K615">
        <f t="shared" si="9"/>
        <v>614</v>
      </c>
    </row>
    <row r="616" spans="1:11" x14ac:dyDescent="0.35">
      <c r="A616">
        <v>5668911</v>
      </c>
      <c r="B616" t="s">
        <v>2395</v>
      </c>
      <c r="C616" t="s">
        <v>2395</v>
      </c>
      <c r="D616">
        <v>1</v>
      </c>
      <c r="F616" s="1">
        <v>40623</v>
      </c>
      <c r="G616" t="s">
        <v>2396</v>
      </c>
      <c r="K616">
        <f t="shared" si="9"/>
        <v>615</v>
      </c>
    </row>
    <row r="617" spans="1:11" x14ac:dyDescent="0.35">
      <c r="A617">
        <v>5670112</v>
      </c>
      <c r="B617" t="s">
        <v>1541</v>
      </c>
      <c r="C617" t="s">
        <v>1542</v>
      </c>
      <c r="D617">
        <v>1</v>
      </c>
      <c r="F617" s="1">
        <v>40624</v>
      </c>
      <c r="G617" t="s">
        <v>1543</v>
      </c>
      <c r="H617" t="s">
        <v>1544</v>
      </c>
      <c r="K617">
        <f t="shared" si="9"/>
        <v>616</v>
      </c>
    </row>
    <row r="618" spans="1:11" x14ac:dyDescent="0.35">
      <c r="A618">
        <v>5697171</v>
      </c>
      <c r="B618" t="s">
        <v>678</v>
      </c>
      <c r="C618" t="s">
        <v>678</v>
      </c>
      <c r="D618">
        <v>2</v>
      </c>
      <c r="F618" s="1">
        <v>40637</v>
      </c>
      <c r="G618" t="s">
        <v>679</v>
      </c>
      <c r="K618">
        <f t="shared" si="9"/>
        <v>617</v>
      </c>
    </row>
    <row r="619" spans="1:11" x14ac:dyDescent="0.35">
      <c r="A619">
        <v>5698549</v>
      </c>
      <c r="B619" t="s">
        <v>1521</v>
      </c>
      <c r="C619" t="s">
        <v>1522</v>
      </c>
      <c r="D619">
        <v>1</v>
      </c>
      <c r="E619" t="s">
        <v>1523</v>
      </c>
      <c r="F619" s="1">
        <v>40638</v>
      </c>
      <c r="G619" t="s">
        <v>1524</v>
      </c>
      <c r="H619" t="s">
        <v>1525</v>
      </c>
      <c r="K619">
        <f t="shared" si="9"/>
        <v>618</v>
      </c>
    </row>
    <row r="620" spans="1:11" x14ac:dyDescent="0.35">
      <c r="A620">
        <v>5700246</v>
      </c>
      <c r="B620" t="s">
        <v>1609</v>
      </c>
      <c r="C620" t="s">
        <v>1610</v>
      </c>
      <c r="D620">
        <v>2</v>
      </c>
      <c r="F620" s="1">
        <v>40639</v>
      </c>
      <c r="G620" t="s">
        <v>1611</v>
      </c>
      <c r="H620" t="s">
        <v>1612</v>
      </c>
      <c r="K620">
        <f t="shared" si="9"/>
        <v>619</v>
      </c>
    </row>
    <row r="621" spans="1:11" x14ac:dyDescent="0.35">
      <c r="A621">
        <v>5708909</v>
      </c>
      <c r="B621" t="s">
        <v>3143</v>
      </c>
      <c r="C621" t="s">
        <v>3144</v>
      </c>
      <c r="D621">
        <v>1</v>
      </c>
      <c r="E621" t="s">
        <v>137</v>
      </c>
      <c r="F621" s="1">
        <v>40646</v>
      </c>
      <c r="G621" t="s">
        <v>3145</v>
      </c>
      <c r="H621" t="s">
        <v>3146</v>
      </c>
      <c r="K621">
        <f t="shared" si="9"/>
        <v>620</v>
      </c>
    </row>
    <row r="622" spans="1:11" x14ac:dyDescent="0.35">
      <c r="A622">
        <v>5724367</v>
      </c>
      <c r="B622" t="s">
        <v>1028</v>
      </c>
      <c r="C622" t="s">
        <v>1029</v>
      </c>
      <c r="D622">
        <v>1</v>
      </c>
      <c r="F622" s="1">
        <v>40659</v>
      </c>
      <c r="G622" t="s">
        <v>1030</v>
      </c>
      <c r="H622" t="s">
        <v>1031</v>
      </c>
      <c r="K622">
        <f t="shared" si="9"/>
        <v>621</v>
      </c>
    </row>
    <row r="623" spans="1:11" x14ac:dyDescent="0.35">
      <c r="A623">
        <v>5724175</v>
      </c>
      <c r="B623" t="s">
        <v>2406</v>
      </c>
      <c r="C623" t="s">
        <v>2407</v>
      </c>
      <c r="D623">
        <v>1</v>
      </c>
      <c r="E623" t="s">
        <v>209</v>
      </c>
      <c r="F623" s="1">
        <v>40659</v>
      </c>
      <c r="G623" t="s">
        <v>2408</v>
      </c>
      <c r="K623">
        <f t="shared" si="9"/>
        <v>622</v>
      </c>
    </row>
    <row r="624" spans="1:11" x14ac:dyDescent="0.35">
      <c r="A624">
        <v>5726657</v>
      </c>
      <c r="B624" t="s">
        <v>2133</v>
      </c>
      <c r="C624" t="s">
        <v>2133</v>
      </c>
      <c r="D624">
        <v>1</v>
      </c>
      <c r="F624" s="1">
        <v>40662</v>
      </c>
      <c r="G624" t="s">
        <v>2134</v>
      </c>
      <c r="H624" t="s">
        <v>2135</v>
      </c>
      <c r="K624">
        <f t="shared" si="9"/>
        <v>623</v>
      </c>
    </row>
    <row r="625" spans="1:11" x14ac:dyDescent="0.35">
      <c r="A625">
        <v>5727113</v>
      </c>
      <c r="B625" t="s">
        <v>2460</v>
      </c>
      <c r="C625" t="s">
        <v>2461</v>
      </c>
      <c r="D625">
        <v>1</v>
      </c>
      <c r="F625" s="1">
        <v>40662</v>
      </c>
      <c r="G625" t="s">
        <v>2462</v>
      </c>
      <c r="H625" t="s">
        <v>2463</v>
      </c>
      <c r="K625">
        <f t="shared" si="9"/>
        <v>624</v>
      </c>
    </row>
    <row r="626" spans="1:11" x14ac:dyDescent="0.35">
      <c r="A626">
        <v>5733374</v>
      </c>
      <c r="B626" t="s">
        <v>1370</v>
      </c>
      <c r="C626" t="s">
        <v>1371</v>
      </c>
      <c r="D626">
        <v>1</v>
      </c>
      <c r="F626" s="1">
        <v>40665</v>
      </c>
      <c r="G626" t="s">
        <v>1372</v>
      </c>
      <c r="H626" t="s">
        <v>1373</v>
      </c>
      <c r="K626">
        <f t="shared" si="9"/>
        <v>625</v>
      </c>
    </row>
    <row r="627" spans="1:11" x14ac:dyDescent="0.35">
      <c r="A627">
        <v>5738760</v>
      </c>
      <c r="B627" t="s">
        <v>373</v>
      </c>
      <c r="C627" t="s">
        <v>373</v>
      </c>
      <c r="D627">
        <v>2</v>
      </c>
      <c r="F627" s="1">
        <v>40668</v>
      </c>
      <c r="G627" t="s">
        <v>374</v>
      </c>
      <c r="H627" t="s">
        <v>375</v>
      </c>
      <c r="K627">
        <f t="shared" si="9"/>
        <v>626</v>
      </c>
    </row>
    <row r="628" spans="1:11" x14ac:dyDescent="0.35">
      <c r="A628">
        <v>5740625</v>
      </c>
      <c r="B628" t="s">
        <v>3315</v>
      </c>
      <c r="C628" t="s">
        <v>3316</v>
      </c>
      <c r="D628">
        <v>1</v>
      </c>
      <c r="F628" s="1">
        <v>40669</v>
      </c>
      <c r="G628" t="s">
        <v>3317</v>
      </c>
      <c r="H628" t="s">
        <v>3318</v>
      </c>
      <c r="K628">
        <f t="shared" si="9"/>
        <v>627</v>
      </c>
    </row>
    <row r="629" spans="1:11" x14ac:dyDescent="0.35">
      <c r="A629">
        <v>5744695</v>
      </c>
      <c r="B629" t="s">
        <v>698</v>
      </c>
      <c r="C629" t="s">
        <v>699</v>
      </c>
      <c r="D629">
        <v>1</v>
      </c>
      <c r="F629" s="1">
        <v>40671</v>
      </c>
      <c r="G629" t="s">
        <v>700</v>
      </c>
      <c r="K629">
        <f t="shared" si="9"/>
        <v>628</v>
      </c>
    </row>
    <row r="630" spans="1:11" x14ac:dyDescent="0.35">
      <c r="A630">
        <v>5758310</v>
      </c>
      <c r="B630" t="s">
        <v>1144</v>
      </c>
      <c r="C630" t="s">
        <v>1145</v>
      </c>
      <c r="D630">
        <v>2</v>
      </c>
      <c r="F630" s="1">
        <v>40681</v>
      </c>
      <c r="G630" t="s">
        <v>1146</v>
      </c>
      <c r="H630" t="s">
        <v>1147</v>
      </c>
      <c r="K630">
        <f t="shared" si="9"/>
        <v>629</v>
      </c>
    </row>
    <row r="631" spans="1:11" x14ac:dyDescent="0.35">
      <c r="A631">
        <v>5760381</v>
      </c>
      <c r="B631" t="s">
        <v>2366</v>
      </c>
      <c r="C631" t="s">
        <v>2367</v>
      </c>
      <c r="D631">
        <v>1</v>
      </c>
      <c r="F631" s="1">
        <v>40683</v>
      </c>
      <c r="G631" t="s">
        <v>2368</v>
      </c>
      <c r="H631" t="s">
        <v>2369</v>
      </c>
      <c r="K631">
        <f t="shared" si="9"/>
        <v>630</v>
      </c>
    </row>
    <row r="632" spans="1:11" x14ac:dyDescent="0.35">
      <c r="A632">
        <v>5761479</v>
      </c>
      <c r="B632" t="s">
        <v>196</v>
      </c>
      <c r="C632" t="s">
        <v>197</v>
      </c>
      <c r="D632">
        <v>1</v>
      </c>
      <c r="E632" t="s">
        <v>137</v>
      </c>
      <c r="F632" s="1">
        <v>40684</v>
      </c>
      <c r="G632" t="s">
        <v>198</v>
      </c>
      <c r="K632">
        <f t="shared" si="9"/>
        <v>631</v>
      </c>
    </row>
    <row r="633" spans="1:11" x14ac:dyDescent="0.35">
      <c r="A633">
        <v>5766125</v>
      </c>
      <c r="B633" t="s">
        <v>293</v>
      </c>
      <c r="C633" t="s">
        <v>293</v>
      </c>
      <c r="D633">
        <v>1</v>
      </c>
      <c r="E633" t="s">
        <v>294</v>
      </c>
      <c r="F633" s="1">
        <v>40688</v>
      </c>
      <c r="G633" t="s">
        <v>295</v>
      </c>
      <c r="H633" t="s">
        <v>296</v>
      </c>
      <c r="K633">
        <f t="shared" si="9"/>
        <v>632</v>
      </c>
    </row>
    <row r="634" spans="1:11" x14ac:dyDescent="0.35">
      <c r="A634">
        <v>5771694</v>
      </c>
      <c r="B634" t="s">
        <v>2594</v>
      </c>
      <c r="C634" t="s">
        <v>2595</v>
      </c>
      <c r="D634">
        <v>1</v>
      </c>
      <c r="E634" t="s">
        <v>2596</v>
      </c>
      <c r="F634" s="1">
        <v>40694</v>
      </c>
      <c r="G634" t="s">
        <v>2597</v>
      </c>
      <c r="H634" t="s">
        <v>2598</v>
      </c>
      <c r="K634">
        <f t="shared" si="9"/>
        <v>633</v>
      </c>
    </row>
    <row r="635" spans="1:11" x14ac:dyDescent="0.35">
      <c r="A635">
        <v>5772281</v>
      </c>
      <c r="B635" t="s">
        <v>2612</v>
      </c>
      <c r="C635" t="s">
        <v>2613</v>
      </c>
      <c r="D635">
        <v>1</v>
      </c>
      <c r="E635" t="s">
        <v>2614</v>
      </c>
      <c r="F635" s="1">
        <v>40695</v>
      </c>
      <c r="G635" t="s">
        <v>2615</v>
      </c>
      <c r="H635" t="s">
        <v>2616</v>
      </c>
      <c r="K635">
        <f t="shared" si="9"/>
        <v>634</v>
      </c>
    </row>
    <row r="636" spans="1:11" x14ac:dyDescent="0.35">
      <c r="A636">
        <v>5777409</v>
      </c>
      <c r="B636" t="s">
        <v>1072</v>
      </c>
      <c r="C636" t="s">
        <v>1073</v>
      </c>
      <c r="D636">
        <v>2</v>
      </c>
      <c r="E636" t="s">
        <v>137</v>
      </c>
      <c r="F636" s="1">
        <v>40700</v>
      </c>
      <c r="G636" t="s">
        <v>1074</v>
      </c>
      <c r="K636">
        <f t="shared" si="9"/>
        <v>635</v>
      </c>
    </row>
    <row r="637" spans="1:11" x14ac:dyDescent="0.35">
      <c r="A637">
        <v>5777426</v>
      </c>
      <c r="B637" t="s">
        <v>2807</v>
      </c>
      <c r="C637" t="s">
        <v>2807</v>
      </c>
      <c r="D637">
        <v>1</v>
      </c>
      <c r="F637" s="1">
        <v>40700</v>
      </c>
      <c r="G637" t="s">
        <v>2808</v>
      </c>
      <c r="H637" t="s">
        <v>2809</v>
      </c>
      <c r="K637">
        <f t="shared" si="9"/>
        <v>636</v>
      </c>
    </row>
    <row r="638" spans="1:11" x14ac:dyDescent="0.35">
      <c r="A638">
        <v>5778869</v>
      </c>
      <c r="B638" t="s">
        <v>2019</v>
      </c>
      <c r="C638" t="s">
        <v>2020</v>
      </c>
      <c r="D638">
        <v>1</v>
      </c>
      <c r="F638" s="1">
        <v>40701</v>
      </c>
      <c r="G638" t="s">
        <v>2021</v>
      </c>
      <c r="H638" t="s">
        <v>2022</v>
      </c>
      <c r="K638">
        <f t="shared" si="9"/>
        <v>637</v>
      </c>
    </row>
    <row r="639" spans="1:11" x14ac:dyDescent="0.35">
      <c r="A639">
        <v>5784017</v>
      </c>
      <c r="B639" t="s">
        <v>1351</v>
      </c>
      <c r="C639" t="s">
        <v>1351</v>
      </c>
      <c r="D639">
        <v>1</v>
      </c>
      <c r="F639" s="1">
        <v>40707</v>
      </c>
      <c r="G639" t="s">
        <v>1352</v>
      </c>
      <c r="K639">
        <f t="shared" si="9"/>
        <v>638</v>
      </c>
    </row>
    <row r="640" spans="1:11" x14ac:dyDescent="0.35">
      <c r="A640">
        <v>5784219</v>
      </c>
      <c r="B640" t="s">
        <v>1706</v>
      </c>
      <c r="C640" t="s">
        <v>1706</v>
      </c>
      <c r="D640">
        <v>1</v>
      </c>
      <c r="E640" t="s">
        <v>137</v>
      </c>
      <c r="F640" s="1">
        <v>40707</v>
      </c>
      <c r="G640" t="s">
        <v>1707</v>
      </c>
      <c r="H640" t="s">
        <v>1708</v>
      </c>
      <c r="K640">
        <f t="shared" si="9"/>
        <v>639</v>
      </c>
    </row>
    <row r="641" spans="1:11" x14ac:dyDescent="0.35">
      <c r="A641">
        <v>5800277</v>
      </c>
      <c r="B641" t="s">
        <v>338</v>
      </c>
      <c r="C641" t="s">
        <v>338</v>
      </c>
      <c r="D641">
        <v>2</v>
      </c>
      <c r="E641" t="s">
        <v>339</v>
      </c>
      <c r="F641" s="1">
        <v>40719</v>
      </c>
      <c r="G641" t="s">
        <v>340</v>
      </c>
      <c r="K641">
        <f t="shared" si="9"/>
        <v>640</v>
      </c>
    </row>
    <row r="642" spans="1:11" x14ac:dyDescent="0.35">
      <c r="A642">
        <v>5802610</v>
      </c>
      <c r="B642" t="s">
        <v>817</v>
      </c>
      <c r="C642" t="s">
        <v>818</v>
      </c>
      <c r="D642">
        <v>2</v>
      </c>
      <c r="E642" t="s">
        <v>819</v>
      </c>
      <c r="F642" s="1">
        <v>40721</v>
      </c>
      <c r="G642" t="s">
        <v>820</v>
      </c>
      <c r="K642">
        <f t="shared" ref="K642:K705" si="10">ROW()-1</f>
        <v>641</v>
      </c>
    </row>
    <row r="643" spans="1:11" x14ac:dyDescent="0.35">
      <c r="A643">
        <v>5806268</v>
      </c>
      <c r="B643" t="s">
        <v>2136</v>
      </c>
      <c r="C643" t="s">
        <v>2136</v>
      </c>
      <c r="D643">
        <v>2</v>
      </c>
      <c r="E643" t="s">
        <v>2137</v>
      </c>
      <c r="F643" s="1">
        <v>40724</v>
      </c>
      <c r="G643" t="s">
        <v>2138</v>
      </c>
      <c r="H643" t="s">
        <v>2139</v>
      </c>
      <c r="K643">
        <f t="shared" si="10"/>
        <v>642</v>
      </c>
    </row>
    <row r="644" spans="1:11" x14ac:dyDescent="0.35">
      <c r="A644">
        <v>5810723</v>
      </c>
      <c r="B644" t="s">
        <v>660</v>
      </c>
      <c r="C644" t="s">
        <v>661</v>
      </c>
      <c r="D644">
        <v>1</v>
      </c>
      <c r="F644" s="1">
        <v>40728</v>
      </c>
      <c r="G644" t="s">
        <v>662</v>
      </c>
      <c r="K644">
        <f t="shared" si="10"/>
        <v>643</v>
      </c>
    </row>
    <row r="645" spans="1:11" x14ac:dyDescent="0.35">
      <c r="A645">
        <v>5819225</v>
      </c>
      <c r="B645" t="s">
        <v>1656</v>
      </c>
      <c r="C645" t="s">
        <v>1657</v>
      </c>
      <c r="D645">
        <v>1</v>
      </c>
      <c r="F645" s="1">
        <v>40735</v>
      </c>
      <c r="G645" t="s">
        <v>1658</v>
      </c>
      <c r="K645">
        <f t="shared" si="10"/>
        <v>644</v>
      </c>
    </row>
    <row r="646" spans="1:11" x14ac:dyDescent="0.35">
      <c r="A646">
        <v>5823360</v>
      </c>
      <c r="B646" t="s">
        <v>667</v>
      </c>
      <c r="C646" t="s">
        <v>668</v>
      </c>
      <c r="D646">
        <v>1</v>
      </c>
      <c r="E646" t="s">
        <v>669</v>
      </c>
      <c r="F646" s="1">
        <v>40739</v>
      </c>
      <c r="G646" t="s">
        <v>670</v>
      </c>
      <c r="H646" t="s">
        <v>671</v>
      </c>
      <c r="K646">
        <f t="shared" si="10"/>
        <v>645</v>
      </c>
    </row>
    <row r="647" spans="1:11" x14ac:dyDescent="0.35">
      <c r="A647">
        <v>5826976</v>
      </c>
      <c r="B647" t="s">
        <v>2207</v>
      </c>
      <c r="C647" t="s">
        <v>2208</v>
      </c>
      <c r="D647">
        <v>1</v>
      </c>
      <c r="F647" s="1">
        <v>40743</v>
      </c>
      <c r="G647" t="s">
        <v>2209</v>
      </c>
      <c r="H647" t="s">
        <v>2210</v>
      </c>
      <c r="K647">
        <f t="shared" si="10"/>
        <v>646</v>
      </c>
    </row>
    <row r="648" spans="1:11" x14ac:dyDescent="0.35">
      <c r="A648">
        <v>5831476</v>
      </c>
      <c r="B648" t="s">
        <v>639</v>
      </c>
      <c r="C648" t="s">
        <v>640</v>
      </c>
      <c r="D648">
        <v>1</v>
      </c>
      <c r="E648" t="s">
        <v>641</v>
      </c>
      <c r="F648" s="1">
        <v>40747</v>
      </c>
      <c r="G648" t="s">
        <v>642</v>
      </c>
      <c r="H648" t="s">
        <v>643</v>
      </c>
      <c r="K648">
        <f t="shared" si="10"/>
        <v>647</v>
      </c>
    </row>
    <row r="649" spans="1:11" x14ac:dyDescent="0.35">
      <c r="A649">
        <v>5831333</v>
      </c>
      <c r="B649" t="s">
        <v>1752</v>
      </c>
      <c r="C649" t="s">
        <v>1752</v>
      </c>
      <c r="D649">
        <v>1</v>
      </c>
      <c r="E649" t="s">
        <v>1753</v>
      </c>
      <c r="F649" s="1">
        <v>40747</v>
      </c>
      <c r="G649" t="s">
        <v>1754</v>
      </c>
      <c r="K649">
        <f t="shared" si="10"/>
        <v>648</v>
      </c>
    </row>
    <row r="650" spans="1:11" x14ac:dyDescent="0.35">
      <c r="A650">
        <v>5833737</v>
      </c>
      <c r="B650" t="s">
        <v>915</v>
      </c>
      <c r="C650" t="s">
        <v>916</v>
      </c>
      <c r="D650">
        <v>1</v>
      </c>
      <c r="E650" t="s">
        <v>502</v>
      </c>
      <c r="F650" s="1">
        <v>40749</v>
      </c>
      <c r="G650" t="s">
        <v>917</v>
      </c>
      <c r="H650" t="s">
        <v>918</v>
      </c>
      <c r="K650">
        <f t="shared" si="10"/>
        <v>649</v>
      </c>
    </row>
    <row r="651" spans="1:11" x14ac:dyDescent="0.35">
      <c r="A651">
        <v>5850439</v>
      </c>
      <c r="B651" t="s">
        <v>1526</v>
      </c>
      <c r="C651" t="s">
        <v>1527</v>
      </c>
      <c r="D651">
        <v>1</v>
      </c>
      <c r="E651" t="s">
        <v>285</v>
      </c>
      <c r="F651" s="1">
        <v>40766</v>
      </c>
      <c r="G651" t="s">
        <v>1528</v>
      </c>
      <c r="H651" t="s">
        <v>1529</v>
      </c>
      <c r="K651">
        <f t="shared" si="10"/>
        <v>650</v>
      </c>
    </row>
    <row r="652" spans="1:11" x14ac:dyDescent="0.35">
      <c r="A652">
        <v>5853901</v>
      </c>
      <c r="B652" t="s">
        <v>3284</v>
      </c>
      <c r="C652" t="s">
        <v>3285</v>
      </c>
      <c r="D652">
        <v>1</v>
      </c>
      <c r="F652" s="1">
        <v>40769</v>
      </c>
      <c r="G652" t="s">
        <v>3286</v>
      </c>
      <c r="H652" t="s">
        <v>3287</v>
      </c>
      <c r="K652">
        <f t="shared" si="10"/>
        <v>651</v>
      </c>
    </row>
    <row r="653" spans="1:11" x14ac:dyDescent="0.35">
      <c r="A653">
        <v>5870480</v>
      </c>
      <c r="B653" t="s">
        <v>2384</v>
      </c>
      <c r="C653" t="s">
        <v>2385</v>
      </c>
      <c r="D653">
        <v>1</v>
      </c>
      <c r="F653" s="1">
        <v>40780</v>
      </c>
      <c r="G653" t="s">
        <v>2386</v>
      </c>
      <c r="H653" t="s">
        <v>2387</v>
      </c>
      <c r="K653">
        <f t="shared" si="10"/>
        <v>652</v>
      </c>
    </row>
    <row r="654" spans="1:11" x14ac:dyDescent="0.35">
      <c r="A654">
        <v>5889896</v>
      </c>
      <c r="B654" t="s">
        <v>1178</v>
      </c>
      <c r="C654" t="s">
        <v>1178</v>
      </c>
      <c r="D654">
        <v>2</v>
      </c>
      <c r="F654" s="1">
        <v>40793</v>
      </c>
      <c r="G654" t="s">
        <v>1179</v>
      </c>
      <c r="K654">
        <f t="shared" si="10"/>
        <v>653</v>
      </c>
    </row>
    <row r="655" spans="1:11" x14ac:dyDescent="0.35">
      <c r="A655">
        <v>5895930</v>
      </c>
      <c r="B655" t="s">
        <v>1306</v>
      </c>
      <c r="C655" t="s">
        <v>1306</v>
      </c>
      <c r="D655">
        <v>1</v>
      </c>
      <c r="F655" s="1">
        <v>40798</v>
      </c>
      <c r="G655" t="s">
        <v>1307</v>
      </c>
      <c r="K655">
        <f t="shared" si="10"/>
        <v>654</v>
      </c>
    </row>
    <row r="656" spans="1:11" x14ac:dyDescent="0.35">
      <c r="A656">
        <v>5898239</v>
      </c>
      <c r="B656" t="s">
        <v>1078</v>
      </c>
      <c r="C656" t="s">
        <v>1079</v>
      </c>
      <c r="D656">
        <v>1</v>
      </c>
      <c r="E656" t="s">
        <v>1080</v>
      </c>
      <c r="F656" s="1">
        <v>40800</v>
      </c>
      <c r="G656" t="s">
        <v>1081</v>
      </c>
      <c r="H656" t="s">
        <v>1082</v>
      </c>
      <c r="K656">
        <f t="shared" si="10"/>
        <v>655</v>
      </c>
    </row>
    <row r="657" spans="1:11" x14ac:dyDescent="0.35">
      <c r="A657">
        <v>5898389</v>
      </c>
      <c r="B657" t="s">
        <v>1957</v>
      </c>
      <c r="C657" t="s">
        <v>1958</v>
      </c>
      <c r="D657">
        <v>1</v>
      </c>
      <c r="E657" t="s">
        <v>1355</v>
      </c>
      <c r="F657" s="1">
        <v>40800</v>
      </c>
      <c r="G657" t="s">
        <v>1959</v>
      </c>
      <c r="H657" t="s">
        <v>1960</v>
      </c>
      <c r="K657">
        <f t="shared" si="10"/>
        <v>656</v>
      </c>
    </row>
    <row r="658" spans="1:11" x14ac:dyDescent="0.35">
      <c r="A658">
        <v>5903335</v>
      </c>
      <c r="B658" t="s">
        <v>2643</v>
      </c>
      <c r="C658" t="s">
        <v>2644</v>
      </c>
      <c r="D658">
        <v>1</v>
      </c>
      <c r="E658" t="s">
        <v>2645</v>
      </c>
      <c r="F658" s="1">
        <v>40804</v>
      </c>
      <c r="G658" t="s">
        <v>2646</v>
      </c>
      <c r="H658" t="s">
        <v>2647</v>
      </c>
      <c r="K658">
        <f t="shared" si="10"/>
        <v>657</v>
      </c>
    </row>
    <row r="659" spans="1:11" x14ac:dyDescent="0.35">
      <c r="A659">
        <v>5904198</v>
      </c>
      <c r="B659" t="s">
        <v>1812</v>
      </c>
      <c r="C659" t="s">
        <v>1812</v>
      </c>
      <c r="D659">
        <v>1</v>
      </c>
      <c r="F659" s="1">
        <v>40805</v>
      </c>
      <c r="G659" t="s">
        <v>1813</v>
      </c>
      <c r="H659" t="s">
        <v>1814</v>
      </c>
      <c r="K659">
        <f t="shared" si="10"/>
        <v>658</v>
      </c>
    </row>
    <row r="660" spans="1:11" x14ac:dyDescent="0.35">
      <c r="A660">
        <v>5910297</v>
      </c>
      <c r="B660" t="s">
        <v>1868</v>
      </c>
      <c r="C660" t="s">
        <v>1869</v>
      </c>
      <c r="D660">
        <v>1</v>
      </c>
      <c r="F660" s="1">
        <v>40810</v>
      </c>
      <c r="G660" t="s">
        <v>1870</v>
      </c>
      <c r="H660" t="s">
        <v>1871</v>
      </c>
      <c r="K660">
        <f t="shared" si="10"/>
        <v>659</v>
      </c>
    </row>
    <row r="661" spans="1:11" x14ac:dyDescent="0.35">
      <c r="A661">
        <v>5913899</v>
      </c>
      <c r="B661" t="s">
        <v>224</v>
      </c>
      <c r="C661" t="s">
        <v>224</v>
      </c>
      <c r="D661">
        <v>3</v>
      </c>
      <c r="F661" s="1">
        <v>40813</v>
      </c>
      <c r="G661" t="s">
        <v>225</v>
      </c>
      <c r="H661" t="s">
        <v>226</v>
      </c>
      <c r="K661">
        <f t="shared" si="10"/>
        <v>660</v>
      </c>
    </row>
    <row r="662" spans="1:11" x14ac:dyDescent="0.35">
      <c r="A662">
        <v>5934551</v>
      </c>
      <c r="B662" t="s">
        <v>491</v>
      </c>
      <c r="C662" t="s">
        <v>492</v>
      </c>
      <c r="D662">
        <v>1</v>
      </c>
      <c r="F662" s="1">
        <v>40831</v>
      </c>
      <c r="G662" t="s">
        <v>493</v>
      </c>
      <c r="K662">
        <f t="shared" si="10"/>
        <v>661</v>
      </c>
    </row>
    <row r="663" spans="1:11" x14ac:dyDescent="0.35">
      <c r="A663">
        <v>5944857</v>
      </c>
      <c r="B663" t="s">
        <v>1043</v>
      </c>
      <c r="C663" t="s">
        <v>1043</v>
      </c>
      <c r="D663">
        <v>1</v>
      </c>
      <c r="F663" s="1">
        <v>40839</v>
      </c>
      <c r="G663" t="s">
        <v>1044</v>
      </c>
      <c r="K663">
        <f t="shared" si="10"/>
        <v>662</v>
      </c>
    </row>
    <row r="664" spans="1:11" x14ac:dyDescent="0.35">
      <c r="A664">
        <v>5961134</v>
      </c>
      <c r="B664" t="s">
        <v>3191</v>
      </c>
      <c r="C664" t="s">
        <v>3191</v>
      </c>
      <c r="D664">
        <v>1</v>
      </c>
      <c r="E664" t="s">
        <v>137</v>
      </c>
      <c r="F664" s="1">
        <v>40853</v>
      </c>
      <c r="G664" t="s">
        <v>3192</v>
      </c>
      <c r="H664" t="s">
        <v>3193</v>
      </c>
      <c r="K664">
        <f t="shared" si="10"/>
        <v>663</v>
      </c>
    </row>
    <row r="665" spans="1:11" x14ac:dyDescent="0.35">
      <c r="A665">
        <v>5964774</v>
      </c>
      <c r="B665" t="s">
        <v>1572</v>
      </c>
      <c r="C665" t="s">
        <v>1572</v>
      </c>
      <c r="D665">
        <v>1</v>
      </c>
      <c r="F665" s="1">
        <v>40856</v>
      </c>
      <c r="G665" t="s">
        <v>1573</v>
      </c>
      <c r="K665">
        <f t="shared" si="10"/>
        <v>664</v>
      </c>
    </row>
    <row r="666" spans="1:11" x14ac:dyDescent="0.35">
      <c r="A666">
        <v>5967572</v>
      </c>
      <c r="B666" t="s">
        <v>1451</v>
      </c>
      <c r="C666" t="s">
        <v>1452</v>
      </c>
      <c r="D666">
        <v>1</v>
      </c>
      <c r="E666" t="s">
        <v>1453</v>
      </c>
      <c r="F666" s="1">
        <v>40857</v>
      </c>
      <c r="G666" t="s">
        <v>1454</v>
      </c>
      <c r="H666" t="s">
        <v>1455</v>
      </c>
      <c r="K666">
        <f t="shared" si="10"/>
        <v>665</v>
      </c>
    </row>
    <row r="667" spans="1:11" x14ac:dyDescent="0.35">
      <c r="A667">
        <v>5967504</v>
      </c>
      <c r="B667" t="s">
        <v>2049</v>
      </c>
      <c r="C667" t="s">
        <v>2050</v>
      </c>
      <c r="D667">
        <v>3</v>
      </c>
      <c r="E667" t="s">
        <v>2051</v>
      </c>
      <c r="F667" s="1">
        <v>40857</v>
      </c>
      <c r="G667" t="s">
        <v>2052</v>
      </c>
      <c r="H667" t="s">
        <v>2053</v>
      </c>
      <c r="K667">
        <f t="shared" si="10"/>
        <v>666</v>
      </c>
    </row>
    <row r="668" spans="1:11" x14ac:dyDescent="0.35">
      <c r="A668">
        <v>5969551</v>
      </c>
      <c r="B668" t="s">
        <v>354</v>
      </c>
      <c r="C668" t="s">
        <v>355</v>
      </c>
      <c r="D668">
        <v>1</v>
      </c>
      <c r="F668" s="1">
        <v>40859</v>
      </c>
      <c r="G668" t="s">
        <v>356</v>
      </c>
      <c r="H668" t="s">
        <v>357</v>
      </c>
      <c r="K668">
        <f t="shared" si="10"/>
        <v>667</v>
      </c>
    </row>
    <row r="669" spans="1:11" x14ac:dyDescent="0.35">
      <c r="A669">
        <v>5971761</v>
      </c>
      <c r="B669" t="s">
        <v>1205</v>
      </c>
      <c r="C669" t="s">
        <v>1206</v>
      </c>
      <c r="D669">
        <v>8</v>
      </c>
      <c r="E669" s="1" t="s">
        <v>612</v>
      </c>
      <c r="F669" s="1">
        <v>40860</v>
      </c>
      <c r="G669" t="s">
        <v>1207</v>
      </c>
      <c r="K669">
        <f t="shared" si="10"/>
        <v>668</v>
      </c>
    </row>
    <row r="670" spans="1:11" x14ac:dyDescent="0.35">
      <c r="A670">
        <v>5999585</v>
      </c>
      <c r="B670" t="s">
        <v>2061</v>
      </c>
      <c r="C670" t="s">
        <v>2061</v>
      </c>
      <c r="D670">
        <v>1</v>
      </c>
      <c r="E670" t="s">
        <v>285</v>
      </c>
      <c r="F670" s="1">
        <v>40884</v>
      </c>
      <c r="G670" t="s">
        <v>2062</v>
      </c>
      <c r="H670" t="s">
        <v>2063</v>
      </c>
      <c r="K670">
        <f t="shared" si="10"/>
        <v>669</v>
      </c>
    </row>
    <row r="671" spans="1:11" x14ac:dyDescent="0.35">
      <c r="A671">
        <v>6001079</v>
      </c>
      <c r="B671" t="s">
        <v>1186</v>
      </c>
      <c r="C671" t="s">
        <v>1187</v>
      </c>
      <c r="D671">
        <v>2</v>
      </c>
      <c r="F671" s="1">
        <v>40885</v>
      </c>
      <c r="G671" t="s">
        <v>1188</v>
      </c>
      <c r="K671">
        <f t="shared" si="10"/>
        <v>670</v>
      </c>
    </row>
    <row r="672" spans="1:11" x14ac:dyDescent="0.35">
      <c r="A672">
        <v>6014727</v>
      </c>
      <c r="B672" t="s">
        <v>254</v>
      </c>
      <c r="C672" t="s">
        <v>255</v>
      </c>
      <c r="D672">
        <v>4</v>
      </c>
      <c r="F672" s="1">
        <v>40897</v>
      </c>
      <c r="G672" t="s">
        <v>256</v>
      </c>
      <c r="H672" t="s">
        <v>257</v>
      </c>
      <c r="K672">
        <f t="shared" si="10"/>
        <v>671</v>
      </c>
    </row>
    <row r="673" spans="1:11" x14ac:dyDescent="0.35">
      <c r="A673">
        <v>6018888</v>
      </c>
      <c r="B673" t="s">
        <v>1904</v>
      </c>
      <c r="C673" t="s">
        <v>1905</v>
      </c>
      <c r="D673">
        <v>1</v>
      </c>
      <c r="F673" s="1">
        <v>40900</v>
      </c>
      <c r="G673" t="s">
        <v>1906</v>
      </c>
      <c r="H673" t="s">
        <v>1907</v>
      </c>
      <c r="K673">
        <f t="shared" si="10"/>
        <v>672</v>
      </c>
    </row>
    <row r="674" spans="1:11" x14ac:dyDescent="0.35">
      <c r="A674">
        <v>6025927</v>
      </c>
      <c r="B674" t="s">
        <v>2196</v>
      </c>
      <c r="C674" t="s">
        <v>2197</v>
      </c>
      <c r="D674">
        <v>1</v>
      </c>
      <c r="F674" s="1">
        <v>40906</v>
      </c>
      <c r="G674" t="s">
        <v>2198</v>
      </c>
      <c r="H674" t="s">
        <v>2199</v>
      </c>
      <c r="K674">
        <f t="shared" si="10"/>
        <v>673</v>
      </c>
    </row>
    <row r="675" spans="1:11" x14ac:dyDescent="0.35">
      <c r="A675">
        <v>6031044</v>
      </c>
      <c r="B675" t="s">
        <v>3290</v>
      </c>
      <c r="C675" t="s">
        <v>3291</v>
      </c>
      <c r="D675">
        <v>1</v>
      </c>
      <c r="F675" s="1">
        <v>40911</v>
      </c>
      <c r="G675" t="s">
        <v>3292</v>
      </c>
      <c r="H675" t="s">
        <v>3293</v>
      </c>
      <c r="K675">
        <f t="shared" si="10"/>
        <v>674</v>
      </c>
    </row>
    <row r="676" spans="1:11" x14ac:dyDescent="0.35">
      <c r="A676">
        <v>6033074</v>
      </c>
      <c r="B676" t="s">
        <v>2983</v>
      </c>
      <c r="C676" t="s">
        <v>2984</v>
      </c>
      <c r="D676">
        <v>1</v>
      </c>
      <c r="E676" t="s">
        <v>2985</v>
      </c>
      <c r="F676" s="1">
        <v>40912</v>
      </c>
      <c r="G676" t="s">
        <v>2986</v>
      </c>
      <c r="H676" t="s">
        <v>2987</v>
      </c>
      <c r="K676">
        <f t="shared" si="10"/>
        <v>675</v>
      </c>
    </row>
    <row r="677" spans="1:11" x14ac:dyDescent="0.35">
      <c r="A677">
        <v>6041274</v>
      </c>
      <c r="B677" t="s">
        <v>1767</v>
      </c>
      <c r="C677" t="s">
        <v>1768</v>
      </c>
      <c r="D677">
        <v>1</v>
      </c>
      <c r="F677" s="1">
        <v>40918</v>
      </c>
      <c r="G677" t="s">
        <v>1769</v>
      </c>
      <c r="K677">
        <f t="shared" si="10"/>
        <v>676</v>
      </c>
    </row>
    <row r="678" spans="1:11" x14ac:dyDescent="0.35">
      <c r="A678">
        <v>6058007</v>
      </c>
      <c r="B678" t="s">
        <v>488</v>
      </c>
      <c r="C678" t="s">
        <v>489</v>
      </c>
      <c r="D678">
        <v>1</v>
      </c>
      <c r="F678" s="1">
        <v>40930</v>
      </c>
      <c r="G678" t="s">
        <v>490</v>
      </c>
      <c r="K678">
        <f t="shared" si="10"/>
        <v>677</v>
      </c>
    </row>
    <row r="679" spans="1:11" x14ac:dyDescent="0.35">
      <c r="A679">
        <v>6064107</v>
      </c>
      <c r="B679" t="s">
        <v>614</v>
      </c>
      <c r="C679" t="s">
        <v>614</v>
      </c>
      <c r="D679">
        <v>2</v>
      </c>
      <c r="F679" s="1">
        <v>40934</v>
      </c>
      <c r="G679" t="s">
        <v>615</v>
      </c>
      <c r="H679" t="s">
        <v>616</v>
      </c>
      <c r="K679">
        <f t="shared" si="10"/>
        <v>678</v>
      </c>
    </row>
    <row r="680" spans="1:11" x14ac:dyDescent="0.35">
      <c r="A680">
        <v>6076284</v>
      </c>
      <c r="B680" t="s">
        <v>843</v>
      </c>
      <c r="C680" t="s">
        <v>844</v>
      </c>
      <c r="D680">
        <v>1</v>
      </c>
      <c r="F680" s="1">
        <v>40941</v>
      </c>
      <c r="G680" t="s">
        <v>845</v>
      </c>
      <c r="H680" t="s">
        <v>846</v>
      </c>
      <c r="K680">
        <f t="shared" si="10"/>
        <v>679</v>
      </c>
    </row>
    <row r="681" spans="1:11" x14ac:dyDescent="0.35">
      <c r="A681">
        <v>6081699</v>
      </c>
      <c r="B681" t="s">
        <v>683</v>
      </c>
      <c r="C681" t="s">
        <v>684</v>
      </c>
      <c r="D681">
        <v>1</v>
      </c>
      <c r="F681" s="1">
        <v>40945</v>
      </c>
      <c r="G681" t="s">
        <v>685</v>
      </c>
      <c r="K681">
        <f t="shared" si="10"/>
        <v>680</v>
      </c>
    </row>
    <row r="682" spans="1:11" x14ac:dyDescent="0.35">
      <c r="A682">
        <v>6083931</v>
      </c>
      <c r="B682" t="s">
        <v>728</v>
      </c>
      <c r="C682" t="s">
        <v>729</v>
      </c>
      <c r="D682">
        <v>1</v>
      </c>
      <c r="E682" t="s">
        <v>730</v>
      </c>
      <c r="F682" s="1">
        <v>40946</v>
      </c>
      <c r="G682" t="s">
        <v>731</v>
      </c>
      <c r="K682">
        <f t="shared" si="10"/>
        <v>681</v>
      </c>
    </row>
    <row r="683" spans="1:11" x14ac:dyDescent="0.35">
      <c r="A683">
        <v>6096686</v>
      </c>
      <c r="B683" t="s">
        <v>1448</v>
      </c>
      <c r="C683" t="s">
        <v>1449</v>
      </c>
      <c r="D683">
        <v>1</v>
      </c>
      <c r="F683" s="1">
        <v>40954</v>
      </c>
      <c r="G683" t="s">
        <v>1450</v>
      </c>
      <c r="K683">
        <f t="shared" si="10"/>
        <v>682</v>
      </c>
    </row>
    <row r="684" spans="1:11" x14ac:dyDescent="0.35">
      <c r="A684">
        <v>6098061</v>
      </c>
      <c r="B684" t="s">
        <v>706</v>
      </c>
      <c r="C684" t="s">
        <v>706</v>
      </c>
      <c r="D684">
        <v>3</v>
      </c>
      <c r="F684" s="1">
        <v>40955</v>
      </c>
      <c r="G684" t="s">
        <v>707</v>
      </c>
      <c r="K684">
        <f t="shared" si="10"/>
        <v>683</v>
      </c>
    </row>
    <row r="685" spans="1:11" x14ac:dyDescent="0.35">
      <c r="A685">
        <v>6099330</v>
      </c>
      <c r="B685" t="s">
        <v>2583</v>
      </c>
      <c r="C685" t="s">
        <v>2583</v>
      </c>
      <c r="D685">
        <v>1</v>
      </c>
      <c r="E685" t="s">
        <v>2584</v>
      </c>
      <c r="F685" s="1">
        <v>40956</v>
      </c>
      <c r="G685" t="s">
        <v>2585</v>
      </c>
      <c r="K685">
        <f t="shared" si="10"/>
        <v>684</v>
      </c>
    </row>
    <row r="686" spans="1:11" x14ac:dyDescent="0.35">
      <c r="A686">
        <v>6121766</v>
      </c>
      <c r="B686" t="s">
        <v>3054</v>
      </c>
      <c r="C686" t="s">
        <v>3055</v>
      </c>
      <c r="D686">
        <v>1</v>
      </c>
      <c r="F686" s="1">
        <v>40971</v>
      </c>
      <c r="G686" t="s">
        <v>3056</v>
      </c>
      <c r="K686">
        <f t="shared" si="10"/>
        <v>685</v>
      </c>
    </row>
    <row r="687" spans="1:11" x14ac:dyDescent="0.35">
      <c r="A687">
        <v>6124405</v>
      </c>
      <c r="B687" t="s">
        <v>3206</v>
      </c>
      <c r="C687" t="s">
        <v>3207</v>
      </c>
      <c r="D687">
        <v>1</v>
      </c>
      <c r="F687" s="1">
        <v>40972</v>
      </c>
      <c r="G687" t="s">
        <v>3208</v>
      </c>
      <c r="H687" t="s">
        <v>3209</v>
      </c>
      <c r="K687">
        <f t="shared" si="10"/>
        <v>686</v>
      </c>
    </row>
    <row r="688" spans="1:11" x14ac:dyDescent="0.35">
      <c r="A688">
        <v>6137255</v>
      </c>
      <c r="B688" t="s">
        <v>2057</v>
      </c>
      <c r="C688" t="s">
        <v>2058</v>
      </c>
      <c r="D688">
        <v>1</v>
      </c>
      <c r="F688" s="1">
        <v>40982</v>
      </c>
      <c r="G688" t="s">
        <v>2059</v>
      </c>
      <c r="H688" t="s">
        <v>2060</v>
      </c>
      <c r="K688">
        <f t="shared" si="10"/>
        <v>687</v>
      </c>
    </row>
    <row r="689" spans="1:11" x14ac:dyDescent="0.35">
      <c r="A689">
        <v>6140639</v>
      </c>
      <c r="B689" t="s">
        <v>1765</v>
      </c>
      <c r="C689" t="s">
        <v>1765</v>
      </c>
      <c r="D689">
        <v>1</v>
      </c>
      <c r="F689" s="1">
        <v>40984</v>
      </c>
      <c r="G689" t="s">
        <v>1766</v>
      </c>
      <c r="K689">
        <f t="shared" si="10"/>
        <v>688</v>
      </c>
    </row>
    <row r="690" spans="1:11" x14ac:dyDescent="0.35">
      <c r="A690">
        <v>6141517</v>
      </c>
      <c r="B690" t="s">
        <v>3168</v>
      </c>
      <c r="C690" t="s">
        <v>3168</v>
      </c>
      <c r="D690">
        <v>1</v>
      </c>
      <c r="F690" s="1">
        <v>40985</v>
      </c>
      <c r="G690" t="s">
        <v>3169</v>
      </c>
      <c r="K690">
        <f t="shared" si="10"/>
        <v>689</v>
      </c>
    </row>
    <row r="691" spans="1:11" x14ac:dyDescent="0.35">
      <c r="A691">
        <v>6143791</v>
      </c>
      <c r="B691" t="s">
        <v>1997</v>
      </c>
      <c r="C691" t="s">
        <v>1998</v>
      </c>
      <c r="D691">
        <v>1</v>
      </c>
      <c r="F691" s="1">
        <v>40986</v>
      </c>
      <c r="G691" t="s">
        <v>1999</v>
      </c>
      <c r="H691" t="s">
        <v>2000</v>
      </c>
      <c r="K691">
        <f t="shared" si="10"/>
        <v>690</v>
      </c>
    </row>
    <row r="692" spans="1:11" x14ac:dyDescent="0.35">
      <c r="A692">
        <v>6165058</v>
      </c>
      <c r="B692" t="s">
        <v>2200</v>
      </c>
      <c r="C692" t="s">
        <v>2201</v>
      </c>
      <c r="D692">
        <v>1</v>
      </c>
      <c r="F692" s="1">
        <v>41002</v>
      </c>
      <c r="G692" t="s">
        <v>2202</v>
      </c>
      <c r="K692">
        <f t="shared" si="10"/>
        <v>691</v>
      </c>
    </row>
    <row r="693" spans="1:11" x14ac:dyDescent="0.35">
      <c r="A693">
        <v>6165764</v>
      </c>
      <c r="B693" t="s">
        <v>1423</v>
      </c>
      <c r="C693" t="s">
        <v>1423</v>
      </c>
      <c r="D693">
        <v>2</v>
      </c>
      <c r="F693" s="1">
        <v>41003</v>
      </c>
      <c r="G693" t="s">
        <v>1424</v>
      </c>
      <c r="K693">
        <f t="shared" si="10"/>
        <v>692</v>
      </c>
    </row>
    <row r="694" spans="1:11" x14ac:dyDescent="0.35">
      <c r="A694">
        <v>6172050</v>
      </c>
      <c r="B694" t="s">
        <v>3087</v>
      </c>
      <c r="C694" t="s">
        <v>3088</v>
      </c>
      <c r="D694">
        <v>1</v>
      </c>
      <c r="F694" s="1">
        <v>41008</v>
      </c>
      <c r="G694" t="s">
        <v>3089</v>
      </c>
      <c r="H694" t="s">
        <v>3090</v>
      </c>
      <c r="K694">
        <f t="shared" si="10"/>
        <v>693</v>
      </c>
    </row>
    <row r="695" spans="1:11" x14ac:dyDescent="0.35">
      <c r="A695">
        <v>6184744</v>
      </c>
      <c r="B695" t="s">
        <v>2603</v>
      </c>
      <c r="C695" t="s">
        <v>2604</v>
      </c>
      <c r="D695">
        <v>1</v>
      </c>
      <c r="F695" s="1">
        <v>41018</v>
      </c>
      <c r="G695" t="s">
        <v>2605</v>
      </c>
      <c r="K695">
        <f t="shared" si="10"/>
        <v>694</v>
      </c>
    </row>
    <row r="696" spans="1:11" x14ac:dyDescent="0.35">
      <c r="A696">
        <v>6190887</v>
      </c>
      <c r="B696" t="s">
        <v>100</v>
      </c>
      <c r="C696" t="s">
        <v>100</v>
      </c>
      <c r="D696">
        <v>2</v>
      </c>
      <c r="F696" s="1">
        <v>41023</v>
      </c>
      <c r="G696" t="s">
        <v>101</v>
      </c>
      <c r="K696">
        <f t="shared" si="10"/>
        <v>695</v>
      </c>
    </row>
    <row r="697" spans="1:11" x14ac:dyDescent="0.35">
      <c r="A697">
        <v>6190978</v>
      </c>
      <c r="B697" t="s">
        <v>317</v>
      </c>
      <c r="C697" t="s">
        <v>318</v>
      </c>
      <c r="D697">
        <v>5</v>
      </c>
      <c r="E697" t="s">
        <v>319</v>
      </c>
      <c r="F697" s="1">
        <v>41023</v>
      </c>
      <c r="G697" t="s">
        <v>320</v>
      </c>
      <c r="H697" t="s">
        <v>321</v>
      </c>
      <c r="K697">
        <f t="shared" si="10"/>
        <v>696</v>
      </c>
    </row>
    <row r="698" spans="1:11" x14ac:dyDescent="0.35">
      <c r="A698">
        <v>6208811</v>
      </c>
      <c r="B698" t="s">
        <v>2468</v>
      </c>
      <c r="C698" t="s">
        <v>2469</v>
      </c>
      <c r="D698">
        <v>1</v>
      </c>
      <c r="F698" s="1">
        <v>41036</v>
      </c>
      <c r="G698" t="s">
        <v>2470</v>
      </c>
      <c r="K698">
        <f t="shared" si="10"/>
        <v>697</v>
      </c>
    </row>
    <row r="699" spans="1:11" x14ac:dyDescent="0.35">
      <c r="A699">
        <v>6211125</v>
      </c>
      <c r="B699" t="s">
        <v>2084</v>
      </c>
      <c r="C699" t="s">
        <v>2085</v>
      </c>
      <c r="D699">
        <v>1</v>
      </c>
      <c r="F699" s="1">
        <v>41038</v>
      </c>
      <c r="G699" t="s">
        <v>2086</v>
      </c>
      <c r="K699">
        <f t="shared" si="10"/>
        <v>698</v>
      </c>
    </row>
    <row r="700" spans="1:11" x14ac:dyDescent="0.35">
      <c r="A700">
        <v>6214607</v>
      </c>
      <c r="B700" t="s">
        <v>2203</v>
      </c>
      <c r="C700" t="s">
        <v>2204</v>
      </c>
      <c r="D700">
        <v>1</v>
      </c>
      <c r="F700" s="1">
        <v>41040</v>
      </c>
      <c r="G700" t="s">
        <v>2205</v>
      </c>
      <c r="H700" t="s">
        <v>2206</v>
      </c>
      <c r="K700">
        <f t="shared" si="10"/>
        <v>699</v>
      </c>
    </row>
    <row r="701" spans="1:11" x14ac:dyDescent="0.35">
      <c r="A701">
        <v>6216229</v>
      </c>
      <c r="B701" t="s">
        <v>1794</v>
      </c>
      <c r="C701" t="s">
        <v>1795</v>
      </c>
      <c r="D701">
        <v>3</v>
      </c>
      <c r="F701" s="1">
        <v>41042</v>
      </c>
      <c r="G701" t="s">
        <v>1796</v>
      </c>
      <c r="H701" t="s">
        <v>1797</v>
      </c>
      <c r="K701">
        <f t="shared" si="10"/>
        <v>700</v>
      </c>
    </row>
    <row r="702" spans="1:11" x14ac:dyDescent="0.35">
      <c r="A702">
        <v>6219947</v>
      </c>
      <c r="B702" t="s">
        <v>1067</v>
      </c>
      <c r="C702" t="s">
        <v>1067</v>
      </c>
      <c r="D702">
        <v>1</v>
      </c>
      <c r="F702" s="1">
        <v>41045</v>
      </c>
      <c r="G702" t="s">
        <v>1068</v>
      </c>
      <c r="K702">
        <f t="shared" si="10"/>
        <v>701</v>
      </c>
    </row>
    <row r="703" spans="1:11" x14ac:dyDescent="0.35">
      <c r="A703">
        <v>6225309</v>
      </c>
      <c r="B703" t="s">
        <v>384</v>
      </c>
      <c r="C703" t="s">
        <v>385</v>
      </c>
      <c r="D703">
        <v>1</v>
      </c>
      <c r="F703" s="1">
        <v>41049</v>
      </c>
      <c r="G703" t="s">
        <v>386</v>
      </c>
      <c r="H703" t="s">
        <v>387</v>
      </c>
      <c r="K703">
        <f t="shared" si="10"/>
        <v>702</v>
      </c>
    </row>
    <row r="704" spans="1:11" x14ac:dyDescent="0.35">
      <c r="A704">
        <v>6232878</v>
      </c>
      <c r="B704" t="s">
        <v>2653</v>
      </c>
      <c r="C704" t="s">
        <v>2653</v>
      </c>
      <c r="D704">
        <v>1</v>
      </c>
      <c r="F704" s="1">
        <v>41055</v>
      </c>
      <c r="G704" t="s">
        <v>2654</v>
      </c>
      <c r="H704" t="s">
        <v>2655</v>
      </c>
      <c r="K704">
        <f t="shared" si="10"/>
        <v>703</v>
      </c>
    </row>
    <row r="705" spans="1:11" x14ac:dyDescent="0.35">
      <c r="A705">
        <v>6233267</v>
      </c>
      <c r="B705" t="s">
        <v>1403</v>
      </c>
      <c r="C705" t="s">
        <v>1403</v>
      </c>
      <c r="D705">
        <v>2</v>
      </c>
      <c r="F705" s="1">
        <v>41056</v>
      </c>
      <c r="G705" t="s">
        <v>1404</v>
      </c>
      <c r="K705">
        <f t="shared" si="10"/>
        <v>704</v>
      </c>
    </row>
    <row r="706" spans="1:11" x14ac:dyDescent="0.35">
      <c r="A706">
        <v>6235030</v>
      </c>
      <c r="B706" t="s">
        <v>1823</v>
      </c>
      <c r="C706" t="s">
        <v>1823</v>
      </c>
      <c r="D706">
        <v>1</v>
      </c>
      <c r="E706" t="s">
        <v>1824</v>
      </c>
      <c r="F706" s="1">
        <v>41057</v>
      </c>
      <c r="G706" t="s">
        <v>1825</v>
      </c>
      <c r="H706" t="s">
        <v>1826</v>
      </c>
      <c r="K706">
        <f t="shared" ref="K706:K769" si="11">ROW()-1</f>
        <v>705</v>
      </c>
    </row>
    <row r="707" spans="1:11" x14ac:dyDescent="0.35">
      <c r="A707">
        <v>6240114</v>
      </c>
      <c r="B707" t="s">
        <v>2298</v>
      </c>
      <c r="C707" t="s">
        <v>2298</v>
      </c>
      <c r="D707">
        <v>1</v>
      </c>
      <c r="F707" s="1">
        <v>41061</v>
      </c>
      <c r="G707" t="s">
        <v>2299</v>
      </c>
      <c r="K707">
        <f t="shared" si="11"/>
        <v>706</v>
      </c>
    </row>
    <row r="708" spans="1:11" x14ac:dyDescent="0.35">
      <c r="A708">
        <v>6249171</v>
      </c>
      <c r="B708" t="s">
        <v>2101</v>
      </c>
      <c r="C708" t="s">
        <v>2102</v>
      </c>
      <c r="D708">
        <v>4</v>
      </c>
      <c r="E708" t="s">
        <v>137</v>
      </c>
      <c r="F708" s="1">
        <v>41068</v>
      </c>
      <c r="G708" t="s">
        <v>2103</v>
      </c>
      <c r="H708" t="s">
        <v>2104</v>
      </c>
      <c r="K708">
        <f t="shared" si="11"/>
        <v>707</v>
      </c>
    </row>
    <row r="709" spans="1:11" x14ac:dyDescent="0.35">
      <c r="A709">
        <v>6250238</v>
      </c>
      <c r="B709" t="s">
        <v>505</v>
      </c>
      <c r="C709" t="s">
        <v>505</v>
      </c>
      <c r="D709">
        <v>1</v>
      </c>
      <c r="F709" s="1">
        <v>41069</v>
      </c>
      <c r="G709" t="s">
        <v>506</v>
      </c>
      <c r="K709">
        <f t="shared" si="11"/>
        <v>708</v>
      </c>
    </row>
    <row r="710" spans="1:11" x14ac:dyDescent="0.35">
      <c r="A710">
        <v>6261785</v>
      </c>
      <c r="B710" t="s">
        <v>1854</v>
      </c>
      <c r="C710" t="s">
        <v>1854</v>
      </c>
      <c r="D710">
        <v>1</v>
      </c>
      <c r="F710" s="1">
        <v>41074</v>
      </c>
      <c r="G710" t="s">
        <v>1855</v>
      </c>
      <c r="K710">
        <f t="shared" si="11"/>
        <v>709</v>
      </c>
    </row>
    <row r="711" spans="1:11" x14ac:dyDescent="0.35">
      <c r="A711">
        <v>6263054</v>
      </c>
      <c r="B711" t="s">
        <v>2144</v>
      </c>
      <c r="C711" t="s">
        <v>2145</v>
      </c>
      <c r="D711">
        <v>1</v>
      </c>
      <c r="F711" s="1">
        <v>41074</v>
      </c>
      <c r="G711" t="s">
        <v>2146</v>
      </c>
      <c r="K711">
        <f t="shared" si="11"/>
        <v>710</v>
      </c>
    </row>
    <row r="712" spans="1:11" x14ac:dyDescent="0.35">
      <c r="A712">
        <v>6269045</v>
      </c>
      <c r="B712" t="s">
        <v>2842</v>
      </c>
      <c r="C712" t="s">
        <v>2843</v>
      </c>
      <c r="D712">
        <v>1</v>
      </c>
      <c r="F712" s="1">
        <v>41079</v>
      </c>
      <c r="G712" t="s">
        <v>2844</v>
      </c>
      <c r="K712">
        <f t="shared" si="11"/>
        <v>711</v>
      </c>
    </row>
    <row r="713" spans="1:11" x14ac:dyDescent="0.35">
      <c r="A713">
        <v>6317887</v>
      </c>
      <c r="B713" t="s">
        <v>2569</v>
      </c>
      <c r="C713" t="s">
        <v>2569</v>
      </c>
      <c r="D713">
        <v>1</v>
      </c>
      <c r="E713" t="s">
        <v>2570</v>
      </c>
      <c r="F713" s="1">
        <v>41098</v>
      </c>
      <c r="G713" t="s">
        <v>2571</v>
      </c>
      <c r="H713" t="s">
        <v>2572</v>
      </c>
      <c r="K713">
        <f t="shared" si="11"/>
        <v>712</v>
      </c>
    </row>
    <row r="714" spans="1:11" x14ac:dyDescent="0.35">
      <c r="A714">
        <v>6325743</v>
      </c>
      <c r="B714" t="s">
        <v>1308</v>
      </c>
      <c r="C714" t="s">
        <v>1308</v>
      </c>
      <c r="D714">
        <v>1</v>
      </c>
      <c r="E714" t="s">
        <v>1309</v>
      </c>
      <c r="F714" s="1">
        <v>41101</v>
      </c>
      <c r="G714" t="s">
        <v>1310</v>
      </c>
      <c r="K714">
        <f t="shared" si="11"/>
        <v>713</v>
      </c>
    </row>
    <row r="715" spans="1:11" x14ac:dyDescent="0.35">
      <c r="A715">
        <v>6369343</v>
      </c>
      <c r="B715" t="s">
        <v>1495</v>
      </c>
      <c r="C715" t="s">
        <v>1496</v>
      </c>
      <c r="D715">
        <v>13</v>
      </c>
      <c r="E715" t="s">
        <v>1497</v>
      </c>
      <c r="F715" s="1">
        <v>41116</v>
      </c>
      <c r="G715" t="s">
        <v>1498</v>
      </c>
      <c r="H715" t="s">
        <v>1499</v>
      </c>
      <c r="K715">
        <f t="shared" si="11"/>
        <v>714</v>
      </c>
    </row>
    <row r="716" spans="1:11" x14ac:dyDescent="0.35">
      <c r="A716">
        <v>6377769</v>
      </c>
      <c r="B716" t="s">
        <v>2765</v>
      </c>
      <c r="C716" t="s">
        <v>2766</v>
      </c>
      <c r="D716">
        <v>1</v>
      </c>
      <c r="E716" t="s">
        <v>2767</v>
      </c>
      <c r="F716" s="1">
        <v>41119</v>
      </c>
      <c r="G716" t="s">
        <v>2768</v>
      </c>
      <c r="H716" t="s">
        <v>2769</v>
      </c>
      <c r="K716">
        <f t="shared" si="11"/>
        <v>715</v>
      </c>
    </row>
    <row r="717" spans="1:11" x14ac:dyDescent="0.35">
      <c r="A717">
        <v>6389921</v>
      </c>
      <c r="B717" t="s">
        <v>497</v>
      </c>
      <c r="C717" t="s">
        <v>498</v>
      </c>
      <c r="D717">
        <v>1</v>
      </c>
      <c r="E717" t="s">
        <v>137</v>
      </c>
      <c r="F717" s="1">
        <v>41123</v>
      </c>
      <c r="G717" t="s">
        <v>499</v>
      </c>
      <c r="K717">
        <f t="shared" si="11"/>
        <v>716</v>
      </c>
    </row>
    <row r="718" spans="1:11" x14ac:dyDescent="0.35">
      <c r="A718">
        <v>6392845</v>
      </c>
      <c r="B718" t="s">
        <v>1717</v>
      </c>
      <c r="C718" t="s">
        <v>1718</v>
      </c>
      <c r="D718">
        <v>1</v>
      </c>
      <c r="F718" s="1">
        <v>41124</v>
      </c>
      <c r="G718" t="s">
        <v>1719</v>
      </c>
      <c r="H718" t="s">
        <v>1720</v>
      </c>
      <c r="K718">
        <f t="shared" si="11"/>
        <v>717</v>
      </c>
    </row>
    <row r="719" spans="1:11" x14ac:dyDescent="0.35">
      <c r="A719">
        <v>6413305</v>
      </c>
      <c r="B719" t="s">
        <v>1430</v>
      </c>
      <c r="C719" t="s">
        <v>1430</v>
      </c>
      <c r="D719">
        <v>1</v>
      </c>
      <c r="F719" s="1">
        <v>41131</v>
      </c>
      <c r="G719" t="s">
        <v>1431</v>
      </c>
      <c r="K719">
        <f t="shared" si="11"/>
        <v>718</v>
      </c>
    </row>
    <row r="720" spans="1:11" x14ac:dyDescent="0.35">
      <c r="A720">
        <v>6421321</v>
      </c>
      <c r="B720" t="s">
        <v>864</v>
      </c>
      <c r="C720" t="s">
        <v>865</v>
      </c>
      <c r="D720">
        <v>1</v>
      </c>
      <c r="F720" s="1">
        <v>41135</v>
      </c>
      <c r="G720" t="s">
        <v>866</v>
      </c>
      <c r="K720">
        <f t="shared" si="11"/>
        <v>719</v>
      </c>
    </row>
    <row r="721" spans="1:11" x14ac:dyDescent="0.35">
      <c r="A721">
        <v>6438031</v>
      </c>
      <c r="B721" t="s">
        <v>3319</v>
      </c>
      <c r="C721" t="s">
        <v>3320</v>
      </c>
      <c r="D721">
        <v>1</v>
      </c>
      <c r="F721" s="1">
        <v>41141</v>
      </c>
      <c r="G721" t="s">
        <v>3321</v>
      </c>
      <c r="H721" t="s">
        <v>3322</v>
      </c>
      <c r="K721">
        <f t="shared" si="11"/>
        <v>720</v>
      </c>
    </row>
    <row r="722" spans="1:11" x14ac:dyDescent="0.35">
      <c r="A722">
        <v>6462017</v>
      </c>
      <c r="B722" t="s">
        <v>494</v>
      </c>
      <c r="C722" t="s">
        <v>494</v>
      </c>
      <c r="D722">
        <v>1</v>
      </c>
      <c r="E722" t="s">
        <v>495</v>
      </c>
      <c r="F722" s="1">
        <v>41151</v>
      </c>
      <c r="G722" t="s">
        <v>496</v>
      </c>
      <c r="K722">
        <f t="shared" si="11"/>
        <v>721</v>
      </c>
    </row>
    <row r="723" spans="1:11" x14ac:dyDescent="0.35">
      <c r="A723">
        <v>6467900</v>
      </c>
      <c r="B723" t="s">
        <v>2370</v>
      </c>
      <c r="C723" t="s">
        <v>2370</v>
      </c>
      <c r="D723">
        <v>1</v>
      </c>
      <c r="F723" s="1">
        <v>41153</v>
      </c>
      <c r="G723" t="s">
        <v>2371</v>
      </c>
      <c r="H723" t="s">
        <v>2372</v>
      </c>
      <c r="K723">
        <f t="shared" si="11"/>
        <v>722</v>
      </c>
    </row>
    <row r="724" spans="1:11" x14ac:dyDescent="0.35">
      <c r="A724">
        <v>6482904</v>
      </c>
      <c r="B724" t="s">
        <v>2054</v>
      </c>
      <c r="C724" t="s">
        <v>2054</v>
      </c>
      <c r="D724">
        <v>1</v>
      </c>
      <c r="F724" s="1">
        <v>41158</v>
      </c>
      <c r="G724" t="s">
        <v>2055</v>
      </c>
      <c r="H724" t="s">
        <v>2056</v>
      </c>
      <c r="K724">
        <f t="shared" si="11"/>
        <v>723</v>
      </c>
    </row>
    <row r="725" spans="1:11" x14ac:dyDescent="0.35">
      <c r="A725">
        <v>6484240</v>
      </c>
      <c r="B725" t="s">
        <v>2154</v>
      </c>
      <c r="C725" t="s">
        <v>2154</v>
      </c>
      <c r="D725">
        <v>1</v>
      </c>
      <c r="F725" s="1">
        <v>41159</v>
      </c>
      <c r="G725" t="s">
        <v>2155</v>
      </c>
      <c r="K725">
        <f t="shared" si="11"/>
        <v>724</v>
      </c>
    </row>
    <row r="726" spans="1:11" x14ac:dyDescent="0.35">
      <c r="A726">
        <v>6504692</v>
      </c>
      <c r="B726" t="s">
        <v>1056</v>
      </c>
      <c r="C726" t="s">
        <v>1056</v>
      </c>
      <c r="D726">
        <v>1</v>
      </c>
      <c r="F726" s="1">
        <v>41165</v>
      </c>
      <c r="G726" t="s">
        <v>1057</v>
      </c>
      <c r="K726">
        <f t="shared" si="11"/>
        <v>725</v>
      </c>
    </row>
    <row r="727" spans="1:11" x14ac:dyDescent="0.35">
      <c r="A727">
        <v>6543692</v>
      </c>
      <c r="B727" t="s">
        <v>1239</v>
      </c>
      <c r="C727" t="s">
        <v>1240</v>
      </c>
      <c r="D727">
        <v>1</v>
      </c>
      <c r="F727" s="1">
        <v>41179</v>
      </c>
      <c r="G727" t="s">
        <v>1241</v>
      </c>
      <c r="K727">
        <f t="shared" si="11"/>
        <v>726</v>
      </c>
    </row>
    <row r="728" spans="1:11" x14ac:dyDescent="0.35">
      <c r="A728">
        <v>6583050</v>
      </c>
      <c r="B728" t="s">
        <v>571</v>
      </c>
      <c r="C728" t="s">
        <v>571</v>
      </c>
      <c r="D728">
        <v>2</v>
      </c>
      <c r="E728" t="s">
        <v>572</v>
      </c>
      <c r="F728" s="1">
        <v>41193</v>
      </c>
      <c r="G728" t="s">
        <v>573</v>
      </c>
      <c r="K728">
        <f t="shared" si="11"/>
        <v>727</v>
      </c>
    </row>
    <row r="729" spans="1:11" x14ac:dyDescent="0.35">
      <c r="A729">
        <v>6583070</v>
      </c>
      <c r="B729" t="s">
        <v>1689</v>
      </c>
      <c r="C729" t="s">
        <v>1690</v>
      </c>
      <c r="D729">
        <v>2</v>
      </c>
      <c r="E729" t="s">
        <v>1691</v>
      </c>
      <c r="F729" s="1">
        <v>41193</v>
      </c>
      <c r="G729" t="s">
        <v>1692</v>
      </c>
      <c r="H729" t="s">
        <v>1693</v>
      </c>
      <c r="K729">
        <f t="shared" si="11"/>
        <v>728</v>
      </c>
    </row>
    <row r="730" spans="1:11" x14ac:dyDescent="0.35">
      <c r="A730">
        <v>6591808</v>
      </c>
      <c r="B730" t="s">
        <v>1105</v>
      </c>
      <c r="C730" t="s">
        <v>1105</v>
      </c>
      <c r="D730">
        <v>1</v>
      </c>
      <c r="F730" s="1">
        <v>41196</v>
      </c>
      <c r="G730" t="s">
        <v>1106</v>
      </c>
      <c r="H730" t="s">
        <v>1107</v>
      </c>
      <c r="K730">
        <f t="shared" si="11"/>
        <v>729</v>
      </c>
    </row>
    <row r="731" spans="1:11" x14ac:dyDescent="0.35">
      <c r="A731">
        <v>6603888</v>
      </c>
      <c r="B731" t="s">
        <v>1929</v>
      </c>
      <c r="C731" t="s">
        <v>1930</v>
      </c>
      <c r="D731">
        <v>1</v>
      </c>
      <c r="F731" s="1">
        <v>41200</v>
      </c>
      <c r="G731" t="s">
        <v>1931</v>
      </c>
      <c r="H731" t="s">
        <v>1932</v>
      </c>
      <c r="K731">
        <f t="shared" si="11"/>
        <v>730</v>
      </c>
    </row>
    <row r="732" spans="1:11" x14ac:dyDescent="0.35">
      <c r="A732">
        <v>6613124</v>
      </c>
      <c r="B732" t="s">
        <v>3083</v>
      </c>
      <c r="C732" t="s">
        <v>3084</v>
      </c>
      <c r="D732">
        <v>1</v>
      </c>
      <c r="F732" s="1">
        <v>41202</v>
      </c>
      <c r="G732" t="s">
        <v>3085</v>
      </c>
      <c r="H732" t="s">
        <v>3086</v>
      </c>
      <c r="K732">
        <f t="shared" si="11"/>
        <v>731</v>
      </c>
    </row>
    <row r="733" spans="1:11" x14ac:dyDescent="0.35">
      <c r="A733">
        <v>6634043</v>
      </c>
      <c r="B733" t="s">
        <v>1421</v>
      </c>
      <c r="C733" t="s">
        <v>1421</v>
      </c>
      <c r="D733">
        <v>1</v>
      </c>
      <c r="E733" t="s">
        <v>927</v>
      </c>
      <c r="F733" s="1">
        <v>41209</v>
      </c>
      <c r="G733" t="s">
        <v>1422</v>
      </c>
      <c r="K733">
        <f t="shared" si="11"/>
        <v>732</v>
      </c>
    </row>
    <row r="734" spans="1:11" x14ac:dyDescent="0.35">
      <c r="A734">
        <v>6636647</v>
      </c>
      <c r="B734" t="s">
        <v>564</v>
      </c>
      <c r="C734" t="s">
        <v>564</v>
      </c>
      <c r="D734">
        <v>1</v>
      </c>
      <c r="F734" s="1">
        <v>41210</v>
      </c>
      <c r="G734" t="s">
        <v>565</v>
      </c>
      <c r="H734" t="s">
        <v>566</v>
      </c>
      <c r="K734">
        <f t="shared" si="11"/>
        <v>733</v>
      </c>
    </row>
    <row r="735" spans="1:11" x14ac:dyDescent="0.35">
      <c r="A735">
        <v>6661150</v>
      </c>
      <c r="B735" t="s">
        <v>1827</v>
      </c>
      <c r="C735" t="s">
        <v>1827</v>
      </c>
      <c r="D735">
        <v>1</v>
      </c>
      <c r="F735" s="1">
        <v>41218</v>
      </c>
      <c r="G735" t="s">
        <v>1828</v>
      </c>
      <c r="K735">
        <f t="shared" si="11"/>
        <v>734</v>
      </c>
    </row>
    <row r="736" spans="1:11" x14ac:dyDescent="0.35">
      <c r="A736">
        <v>6662196</v>
      </c>
      <c r="B736" t="s">
        <v>587</v>
      </c>
      <c r="C736" t="s">
        <v>587</v>
      </c>
      <c r="D736">
        <v>1</v>
      </c>
      <c r="F736" s="1">
        <v>41219</v>
      </c>
      <c r="G736" t="s">
        <v>588</v>
      </c>
      <c r="K736">
        <f t="shared" si="11"/>
        <v>735</v>
      </c>
    </row>
    <row r="737" spans="1:11" x14ac:dyDescent="0.35">
      <c r="A737">
        <v>6661660</v>
      </c>
      <c r="B737" t="s">
        <v>1377</v>
      </c>
      <c r="C737" t="s">
        <v>1378</v>
      </c>
      <c r="D737">
        <v>2</v>
      </c>
      <c r="E737" t="s">
        <v>1379</v>
      </c>
      <c r="F737" s="1">
        <v>41219</v>
      </c>
      <c r="G737" t="s">
        <v>1380</v>
      </c>
      <c r="H737" t="s">
        <v>1381</v>
      </c>
      <c r="K737">
        <f t="shared" si="11"/>
        <v>736</v>
      </c>
    </row>
    <row r="738" spans="1:11" x14ac:dyDescent="0.35">
      <c r="A738">
        <v>6699160</v>
      </c>
      <c r="B738" t="s">
        <v>3299</v>
      </c>
      <c r="C738" t="s">
        <v>3300</v>
      </c>
      <c r="D738">
        <v>1</v>
      </c>
      <c r="F738" s="1">
        <v>41233</v>
      </c>
      <c r="G738" t="s">
        <v>3301</v>
      </c>
      <c r="H738" t="s">
        <v>3302</v>
      </c>
      <c r="K738">
        <f t="shared" si="11"/>
        <v>737</v>
      </c>
    </row>
    <row r="739" spans="1:11" x14ac:dyDescent="0.35">
      <c r="A739">
        <v>6721978</v>
      </c>
      <c r="B739" t="s">
        <v>1249</v>
      </c>
      <c r="C739" t="s">
        <v>1250</v>
      </c>
      <c r="D739">
        <v>1</v>
      </c>
      <c r="E739" t="s">
        <v>137</v>
      </c>
      <c r="F739" s="1">
        <v>41241</v>
      </c>
      <c r="G739" t="s">
        <v>1251</v>
      </c>
      <c r="K739">
        <f t="shared" si="11"/>
        <v>738</v>
      </c>
    </row>
    <row r="740" spans="1:11" x14ac:dyDescent="0.35">
      <c r="A740">
        <v>6728852</v>
      </c>
      <c r="B740" t="s">
        <v>952</v>
      </c>
      <c r="C740" t="s">
        <v>952</v>
      </c>
      <c r="D740">
        <v>1</v>
      </c>
      <c r="F740" s="1">
        <v>41243</v>
      </c>
      <c r="G740" t="s">
        <v>953</v>
      </c>
      <c r="K740">
        <f t="shared" si="11"/>
        <v>739</v>
      </c>
    </row>
    <row r="741" spans="1:11" x14ac:dyDescent="0.35">
      <c r="A741">
        <v>6739994</v>
      </c>
      <c r="B741" t="s">
        <v>2899</v>
      </c>
      <c r="C741" t="s">
        <v>2900</v>
      </c>
      <c r="D741">
        <v>1</v>
      </c>
      <c r="F741" s="1">
        <v>41247</v>
      </c>
      <c r="G741" t="s">
        <v>2901</v>
      </c>
      <c r="K741">
        <f t="shared" si="11"/>
        <v>740</v>
      </c>
    </row>
    <row r="742" spans="1:11" x14ac:dyDescent="0.35">
      <c r="A742">
        <v>6758252</v>
      </c>
      <c r="B742" t="s">
        <v>2452</v>
      </c>
      <c r="C742" t="s">
        <v>2453</v>
      </c>
      <c r="D742">
        <v>4</v>
      </c>
      <c r="E742" t="s">
        <v>1665</v>
      </c>
      <c r="F742" s="1">
        <v>41254</v>
      </c>
      <c r="G742" t="s">
        <v>2454</v>
      </c>
      <c r="H742" t="s">
        <v>2455</v>
      </c>
      <c r="K742">
        <f t="shared" si="11"/>
        <v>741</v>
      </c>
    </row>
    <row r="743" spans="1:11" x14ac:dyDescent="0.35">
      <c r="A743">
        <v>6779256</v>
      </c>
      <c r="B743" t="s">
        <v>2884</v>
      </c>
      <c r="C743" t="s">
        <v>2885</v>
      </c>
      <c r="D743">
        <v>1</v>
      </c>
      <c r="F743" s="1">
        <v>41262</v>
      </c>
      <c r="G743" t="s">
        <v>2886</v>
      </c>
      <c r="K743">
        <f t="shared" si="11"/>
        <v>742</v>
      </c>
    </row>
    <row r="744" spans="1:11" x14ac:dyDescent="0.35">
      <c r="A744">
        <v>6800362</v>
      </c>
      <c r="B744" t="s">
        <v>686</v>
      </c>
      <c r="C744" t="s">
        <v>687</v>
      </c>
      <c r="D744">
        <v>2</v>
      </c>
      <c r="F744" s="1">
        <v>41270</v>
      </c>
      <c r="G744" t="s">
        <v>688</v>
      </c>
      <c r="K744">
        <f t="shared" si="11"/>
        <v>743</v>
      </c>
    </row>
    <row r="745" spans="1:11" x14ac:dyDescent="0.35">
      <c r="A745">
        <v>6812018</v>
      </c>
      <c r="B745" t="s">
        <v>1231</v>
      </c>
      <c r="C745" t="s">
        <v>1232</v>
      </c>
      <c r="D745">
        <v>1</v>
      </c>
      <c r="E745" t="s">
        <v>1233</v>
      </c>
      <c r="F745" s="1">
        <v>41275</v>
      </c>
      <c r="G745" t="s">
        <v>1234</v>
      </c>
      <c r="H745" t="s">
        <v>1235</v>
      </c>
      <c r="K745">
        <f t="shared" si="11"/>
        <v>744</v>
      </c>
    </row>
    <row r="746" spans="1:11" x14ac:dyDescent="0.35">
      <c r="A746">
        <v>6813886</v>
      </c>
      <c r="B746" t="s">
        <v>1744</v>
      </c>
      <c r="C746" t="s">
        <v>1745</v>
      </c>
      <c r="D746">
        <v>1</v>
      </c>
      <c r="F746" s="1">
        <v>41276</v>
      </c>
      <c r="G746" t="s">
        <v>1746</v>
      </c>
      <c r="K746">
        <f t="shared" si="11"/>
        <v>745</v>
      </c>
    </row>
    <row r="747" spans="1:11" x14ac:dyDescent="0.35">
      <c r="A747">
        <v>6838752</v>
      </c>
      <c r="B747" t="s">
        <v>1400</v>
      </c>
      <c r="C747" t="s">
        <v>1401</v>
      </c>
      <c r="D747">
        <v>1</v>
      </c>
      <c r="F747" s="1">
        <v>41285</v>
      </c>
      <c r="G747" t="s">
        <v>1402</v>
      </c>
      <c r="K747">
        <f t="shared" si="11"/>
        <v>746</v>
      </c>
    </row>
    <row r="748" spans="1:11" x14ac:dyDescent="0.35">
      <c r="A748">
        <v>6887346</v>
      </c>
      <c r="B748" t="s">
        <v>439</v>
      </c>
      <c r="C748" t="s">
        <v>440</v>
      </c>
      <c r="D748">
        <v>1</v>
      </c>
      <c r="F748" s="1">
        <v>41299</v>
      </c>
      <c r="G748" t="s">
        <v>441</v>
      </c>
      <c r="K748">
        <f t="shared" si="11"/>
        <v>747</v>
      </c>
    </row>
    <row r="749" spans="1:11" x14ac:dyDescent="0.35">
      <c r="A749">
        <v>6886452</v>
      </c>
      <c r="B749" t="s">
        <v>2354</v>
      </c>
      <c r="C749" t="s">
        <v>2355</v>
      </c>
      <c r="D749">
        <v>1</v>
      </c>
      <c r="F749" s="1">
        <v>41299</v>
      </c>
      <c r="G749" t="s">
        <v>2356</v>
      </c>
      <c r="K749">
        <f t="shared" si="11"/>
        <v>748</v>
      </c>
    </row>
    <row r="750" spans="1:11" x14ac:dyDescent="0.35">
      <c r="A750">
        <v>6939280</v>
      </c>
      <c r="B750" t="s">
        <v>412</v>
      </c>
      <c r="C750" t="s">
        <v>413</v>
      </c>
      <c r="D750">
        <v>1</v>
      </c>
      <c r="E750" t="s">
        <v>414</v>
      </c>
      <c r="F750" s="1">
        <v>41314</v>
      </c>
      <c r="G750" t="s">
        <v>415</v>
      </c>
      <c r="H750" t="s">
        <v>416</v>
      </c>
      <c r="K750">
        <f t="shared" si="11"/>
        <v>749</v>
      </c>
    </row>
    <row r="751" spans="1:11" x14ac:dyDescent="0.35">
      <c r="A751">
        <v>6943576</v>
      </c>
      <c r="B751" t="s">
        <v>2001</v>
      </c>
      <c r="C751" t="s">
        <v>2002</v>
      </c>
      <c r="D751">
        <v>1</v>
      </c>
      <c r="F751" s="1">
        <v>41316</v>
      </c>
      <c r="G751" t="s">
        <v>2003</v>
      </c>
      <c r="H751" t="s">
        <v>2004</v>
      </c>
      <c r="K751">
        <f t="shared" si="11"/>
        <v>750</v>
      </c>
    </row>
    <row r="752" spans="1:11" x14ac:dyDescent="0.35">
      <c r="A752">
        <v>6950306</v>
      </c>
      <c r="B752" t="s">
        <v>2090</v>
      </c>
      <c r="C752" t="s">
        <v>2091</v>
      </c>
      <c r="D752">
        <v>2</v>
      </c>
      <c r="F752" s="1">
        <v>41318</v>
      </c>
      <c r="G752" t="s">
        <v>2092</v>
      </c>
      <c r="H752" t="s">
        <v>2093</v>
      </c>
      <c r="K752">
        <f t="shared" si="11"/>
        <v>751</v>
      </c>
    </row>
    <row r="753" spans="1:11" x14ac:dyDescent="0.35">
      <c r="A753">
        <v>6984984</v>
      </c>
      <c r="B753" t="s">
        <v>834</v>
      </c>
      <c r="C753" t="s">
        <v>834</v>
      </c>
      <c r="D753">
        <v>1</v>
      </c>
      <c r="F753" s="1">
        <v>41328</v>
      </c>
      <c r="G753" t="s">
        <v>835</v>
      </c>
      <c r="K753">
        <f t="shared" si="11"/>
        <v>752</v>
      </c>
    </row>
    <row r="754" spans="1:11" x14ac:dyDescent="0.35">
      <c r="A754">
        <v>6994214</v>
      </c>
      <c r="B754" t="s">
        <v>2895</v>
      </c>
      <c r="C754" t="s">
        <v>2896</v>
      </c>
      <c r="D754">
        <v>1</v>
      </c>
      <c r="F754" s="1">
        <v>41330</v>
      </c>
      <c r="G754" t="s">
        <v>2897</v>
      </c>
      <c r="H754" t="s">
        <v>2898</v>
      </c>
      <c r="K754">
        <f t="shared" si="11"/>
        <v>753</v>
      </c>
    </row>
    <row r="755" spans="1:11" x14ac:dyDescent="0.35">
      <c r="A755">
        <v>9522248</v>
      </c>
      <c r="B755" t="s">
        <v>345</v>
      </c>
      <c r="C755" t="s">
        <v>345</v>
      </c>
      <c r="D755">
        <v>2</v>
      </c>
      <c r="F755" s="1">
        <v>41362</v>
      </c>
      <c r="G755" t="s">
        <v>346</v>
      </c>
      <c r="H755" t="s">
        <v>237</v>
      </c>
      <c r="K755">
        <f t="shared" si="11"/>
        <v>754</v>
      </c>
    </row>
    <row r="756" spans="1:11" x14ac:dyDescent="0.35">
      <c r="A756">
        <v>8112980</v>
      </c>
      <c r="B756" t="s">
        <v>2025</v>
      </c>
      <c r="C756" t="s">
        <v>2025</v>
      </c>
      <c r="D756">
        <v>1</v>
      </c>
      <c r="F756" s="1">
        <v>41362</v>
      </c>
      <c r="G756" t="s">
        <v>2026</v>
      </c>
      <c r="H756" t="s">
        <v>237</v>
      </c>
      <c r="K756">
        <f t="shared" si="11"/>
        <v>755</v>
      </c>
    </row>
    <row r="757" spans="1:11" x14ac:dyDescent="0.35">
      <c r="A757">
        <v>9800810</v>
      </c>
      <c r="B757" t="s">
        <v>2289</v>
      </c>
      <c r="C757" t="s">
        <v>2290</v>
      </c>
      <c r="D757">
        <v>1</v>
      </c>
      <c r="F757" s="1">
        <v>41372</v>
      </c>
      <c r="G757" t="s">
        <v>2291</v>
      </c>
      <c r="H757" t="s">
        <v>2292</v>
      </c>
      <c r="K757">
        <f t="shared" si="11"/>
        <v>756</v>
      </c>
    </row>
    <row r="758" spans="1:11" x14ac:dyDescent="0.35">
      <c r="A758">
        <v>9815452</v>
      </c>
      <c r="B758" t="s">
        <v>1908</v>
      </c>
      <c r="C758" t="s">
        <v>1909</v>
      </c>
      <c r="D758">
        <v>1</v>
      </c>
      <c r="E758" t="s">
        <v>319</v>
      </c>
      <c r="F758" s="1">
        <v>41376</v>
      </c>
      <c r="G758" t="s">
        <v>1910</v>
      </c>
      <c r="K758">
        <f t="shared" si="11"/>
        <v>757</v>
      </c>
    </row>
    <row r="759" spans="1:11" x14ac:dyDescent="0.35">
      <c r="A759">
        <v>9815432</v>
      </c>
      <c r="B759" t="s">
        <v>1911</v>
      </c>
      <c r="C759" t="s">
        <v>1912</v>
      </c>
      <c r="D759">
        <v>1</v>
      </c>
      <c r="F759" s="1">
        <v>41376</v>
      </c>
      <c r="G759" t="s">
        <v>1913</v>
      </c>
      <c r="H759" t="s">
        <v>1914</v>
      </c>
      <c r="K759">
        <f t="shared" si="11"/>
        <v>758</v>
      </c>
    </row>
    <row r="760" spans="1:11" x14ac:dyDescent="0.35">
      <c r="A760">
        <v>9875534</v>
      </c>
      <c r="B760" t="s">
        <v>2081</v>
      </c>
      <c r="C760" t="s">
        <v>2081</v>
      </c>
      <c r="D760">
        <v>1</v>
      </c>
      <c r="F760" s="1">
        <v>41392</v>
      </c>
      <c r="G760" t="s">
        <v>2082</v>
      </c>
      <c r="H760" t="s">
        <v>2083</v>
      </c>
      <c r="K760">
        <f t="shared" si="11"/>
        <v>759</v>
      </c>
    </row>
    <row r="761" spans="1:11" x14ac:dyDescent="0.35">
      <c r="A761">
        <v>9885180</v>
      </c>
      <c r="B761" t="s">
        <v>2855</v>
      </c>
      <c r="C761" t="s">
        <v>2856</v>
      </c>
      <c r="D761">
        <v>2</v>
      </c>
      <c r="F761" s="1">
        <v>41394</v>
      </c>
      <c r="G761" t="s">
        <v>2857</v>
      </c>
      <c r="H761" t="s">
        <v>2858</v>
      </c>
      <c r="K761">
        <f t="shared" si="11"/>
        <v>760</v>
      </c>
    </row>
    <row r="762" spans="1:11" x14ac:dyDescent="0.35">
      <c r="A762">
        <v>9900248</v>
      </c>
      <c r="B762" t="s">
        <v>1297</v>
      </c>
      <c r="C762" t="s">
        <v>1298</v>
      </c>
      <c r="D762">
        <v>1</v>
      </c>
      <c r="F762" s="1">
        <v>41399</v>
      </c>
      <c r="G762" t="s">
        <v>1299</v>
      </c>
      <c r="K762">
        <f t="shared" si="11"/>
        <v>761</v>
      </c>
    </row>
    <row r="763" spans="1:11" x14ac:dyDescent="0.35">
      <c r="A763">
        <v>9913556</v>
      </c>
      <c r="B763" t="s">
        <v>1758</v>
      </c>
      <c r="C763" t="s">
        <v>1759</v>
      </c>
      <c r="D763">
        <v>1</v>
      </c>
      <c r="F763" s="1">
        <v>41403</v>
      </c>
      <c r="G763" t="s">
        <v>1760</v>
      </c>
      <c r="K763">
        <f t="shared" si="11"/>
        <v>762</v>
      </c>
    </row>
    <row r="764" spans="1:11" x14ac:dyDescent="0.35">
      <c r="A764">
        <v>9927082</v>
      </c>
      <c r="B764" t="s">
        <v>1125</v>
      </c>
      <c r="C764" t="s">
        <v>1125</v>
      </c>
      <c r="D764">
        <v>1</v>
      </c>
      <c r="F764" s="1">
        <v>41407</v>
      </c>
      <c r="G764" t="s">
        <v>1126</v>
      </c>
      <c r="K764">
        <f t="shared" si="11"/>
        <v>763</v>
      </c>
    </row>
    <row r="765" spans="1:11" x14ac:dyDescent="0.35">
      <c r="A765">
        <v>9935718</v>
      </c>
      <c r="B765" t="s">
        <v>1317</v>
      </c>
      <c r="C765" t="s">
        <v>1317</v>
      </c>
      <c r="D765">
        <v>3</v>
      </c>
      <c r="F765" s="1">
        <v>41409</v>
      </c>
      <c r="G765" t="s">
        <v>1318</v>
      </c>
      <c r="K765">
        <f t="shared" si="11"/>
        <v>764</v>
      </c>
    </row>
    <row r="766" spans="1:11" x14ac:dyDescent="0.35">
      <c r="A766">
        <v>9968776</v>
      </c>
      <c r="B766" t="s">
        <v>2350</v>
      </c>
      <c r="C766" t="s">
        <v>2351</v>
      </c>
      <c r="D766">
        <v>1</v>
      </c>
      <c r="E766" t="s">
        <v>2352</v>
      </c>
      <c r="F766" s="1">
        <v>41418</v>
      </c>
      <c r="G766" t="s">
        <v>2353</v>
      </c>
      <c r="K766">
        <f t="shared" si="11"/>
        <v>765</v>
      </c>
    </row>
    <row r="767" spans="1:11" x14ac:dyDescent="0.35">
      <c r="A767">
        <v>10085838</v>
      </c>
      <c r="B767" t="s">
        <v>518</v>
      </c>
      <c r="C767" t="s">
        <v>519</v>
      </c>
      <c r="D767">
        <v>1</v>
      </c>
      <c r="F767" s="1">
        <v>41452</v>
      </c>
      <c r="G767" t="s">
        <v>520</v>
      </c>
      <c r="K767">
        <f t="shared" si="11"/>
        <v>766</v>
      </c>
    </row>
    <row r="768" spans="1:11" x14ac:dyDescent="0.35">
      <c r="A768">
        <v>10099982</v>
      </c>
      <c r="B768" t="s">
        <v>617</v>
      </c>
      <c r="C768" t="s">
        <v>617</v>
      </c>
      <c r="D768">
        <v>6</v>
      </c>
      <c r="F768" s="1">
        <v>41456</v>
      </c>
      <c r="G768" t="s">
        <v>618</v>
      </c>
      <c r="K768">
        <f t="shared" si="11"/>
        <v>767</v>
      </c>
    </row>
    <row r="769" spans="1:11" x14ac:dyDescent="0.35">
      <c r="A769">
        <v>10128470</v>
      </c>
      <c r="B769" t="s">
        <v>1004</v>
      </c>
      <c r="C769" t="s">
        <v>1004</v>
      </c>
      <c r="D769">
        <v>1</v>
      </c>
      <c r="F769" s="1">
        <v>41464</v>
      </c>
      <c r="G769" t="s">
        <v>1005</v>
      </c>
      <c r="K769">
        <f t="shared" si="11"/>
        <v>768</v>
      </c>
    </row>
    <row r="770" spans="1:11" x14ac:dyDescent="0.35">
      <c r="A770">
        <v>10131838</v>
      </c>
      <c r="B770" t="s">
        <v>1954</v>
      </c>
      <c r="C770" t="s">
        <v>1955</v>
      </c>
      <c r="D770">
        <v>1</v>
      </c>
      <c r="F770" s="1">
        <v>41465</v>
      </c>
      <c r="G770" t="s">
        <v>1956</v>
      </c>
      <c r="K770">
        <f t="shared" ref="K770:K833" si="12">ROW()-1</f>
        <v>769</v>
      </c>
    </row>
    <row r="771" spans="1:11" x14ac:dyDescent="0.35">
      <c r="A771">
        <v>10138368</v>
      </c>
      <c r="B771" t="s">
        <v>547</v>
      </c>
      <c r="C771" t="s">
        <v>548</v>
      </c>
      <c r="D771">
        <v>1</v>
      </c>
      <c r="F771" s="1">
        <v>41466</v>
      </c>
      <c r="G771" t="s">
        <v>549</v>
      </c>
      <c r="H771" t="s">
        <v>550</v>
      </c>
      <c r="K771">
        <f t="shared" si="12"/>
        <v>770</v>
      </c>
    </row>
    <row r="772" spans="1:11" x14ac:dyDescent="0.35">
      <c r="A772">
        <v>10169310</v>
      </c>
      <c r="B772" t="s">
        <v>2560</v>
      </c>
      <c r="C772" t="s">
        <v>2561</v>
      </c>
      <c r="D772">
        <v>1</v>
      </c>
      <c r="E772" t="s">
        <v>2562</v>
      </c>
      <c r="F772" s="1">
        <v>41475</v>
      </c>
      <c r="G772" t="s">
        <v>2563</v>
      </c>
      <c r="H772" t="s">
        <v>2564</v>
      </c>
      <c r="K772">
        <f t="shared" si="12"/>
        <v>771</v>
      </c>
    </row>
    <row r="773" spans="1:11" x14ac:dyDescent="0.35">
      <c r="A773">
        <v>10182830</v>
      </c>
      <c r="B773" t="s">
        <v>1861</v>
      </c>
      <c r="C773" t="s">
        <v>1862</v>
      </c>
      <c r="D773">
        <v>1</v>
      </c>
      <c r="F773" s="1">
        <v>41480</v>
      </c>
      <c r="G773" t="s">
        <v>1863</v>
      </c>
      <c r="K773">
        <f t="shared" si="12"/>
        <v>772</v>
      </c>
    </row>
    <row r="774" spans="1:11" x14ac:dyDescent="0.35">
      <c r="A774">
        <v>10188612</v>
      </c>
      <c r="B774" t="s">
        <v>500</v>
      </c>
      <c r="C774" t="s">
        <v>501</v>
      </c>
      <c r="D774">
        <v>1</v>
      </c>
      <c r="E774" t="s">
        <v>502</v>
      </c>
      <c r="F774" s="1">
        <v>41483</v>
      </c>
      <c r="G774" t="s">
        <v>503</v>
      </c>
      <c r="H774" t="s">
        <v>504</v>
      </c>
      <c r="K774">
        <f t="shared" si="12"/>
        <v>773</v>
      </c>
    </row>
    <row r="775" spans="1:11" x14ac:dyDescent="0.35">
      <c r="A775">
        <v>10202057</v>
      </c>
      <c r="B775" t="s">
        <v>2534</v>
      </c>
      <c r="C775" t="s">
        <v>2535</v>
      </c>
      <c r="D775">
        <v>1</v>
      </c>
      <c r="E775" t="s">
        <v>233</v>
      </c>
      <c r="F775" s="1">
        <v>41491</v>
      </c>
      <c r="G775" t="s">
        <v>2536</v>
      </c>
      <c r="H775" t="s">
        <v>2537</v>
      </c>
      <c r="K775">
        <f t="shared" si="12"/>
        <v>774</v>
      </c>
    </row>
    <row r="776" spans="1:11" x14ac:dyDescent="0.35">
      <c r="A776">
        <v>10207615</v>
      </c>
      <c r="B776" t="s">
        <v>279</v>
      </c>
      <c r="C776" t="s">
        <v>280</v>
      </c>
      <c r="D776">
        <v>1</v>
      </c>
      <c r="F776" s="1">
        <v>41494</v>
      </c>
      <c r="G776" t="s">
        <v>281</v>
      </c>
      <c r="H776" t="s">
        <v>282</v>
      </c>
      <c r="K776">
        <f t="shared" si="12"/>
        <v>775</v>
      </c>
    </row>
    <row r="777" spans="1:11" x14ac:dyDescent="0.35">
      <c r="A777">
        <v>10213999</v>
      </c>
      <c r="B777" t="s">
        <v>1409</v>
      </c>
      <c r="C777" t="s">
        <v>1409</v>
      </c>
      <c r="D777">
        <v>1</v>
      </c>
      <c r="F777" s="1">
        <v>41498</v>
      </c>
      <c r="G777" t="s">
        <v>1410</v>
      </c>
      <c r="K777">
        <f t="shared" si="12"/>
        <v>776</v>
      </c>
    </row>
    <row r="778" spans="1:11" x14ac:dyDescent="0.35">
      <c r="A778">
        <v>10220047</v>
      </c>
      <c r="B778" t="s">
        <v>2123</v>
      </c>
      <c r="C778" t="s">
        <v>2124</v>
      </c>
      <c r="D778">
        <v>1</v>
      </c>
      <c r="F778" s="1">
        <v>41501</v>
      </c>
      <c r="G778" t="s">
        <v>2125</v>
      </c>
      <c r="H778" t="s">
        <v>2126</v>
      </c>
      <c r="K778">
        <f t="shared" si="12"/>
        <v>777</v>
      </c>
    </row>
    <row r="779" spans="1:11" x14ac:dyDescent="0.35">
      <c r="A779">
        <v>10220829</v>
      </c>
      <c r="B779" t="s">
        <v>2130</v>
      </c>
      <c r="C779" t="s">
        <v>2131</v>
      </c>
      <c r="D779">
        <v>1</v>
      </c>
      <c r="F779" s="1">
        <v>41501</v>
      </c>
      <c r="G779" t="s">
        <v>2132</v>
      </c>
      <c r="K779">
        <f t="shared" si="12"/>
        <v>778</v>
      </c>
    </row>
    <row r="780" spans="1:11" x14ac:dyDescent="0.35">
      <c r="A780">
        <v>10227985</v>
      </c>
      <c r="B780" t="s">
        <v>2549</v>
      </c>
      <c r="C780" t="s">
        <v>2550</v>
      </c>
      <c r="D780">
        <v>1</v>
      </c>
      <c r="F780" s="1">
        <v>41506</v>
      </c>
      <c r="G780" t="s">
        <v>2551</v>
      </c>
      <c r="K780">
        <f t="shared" si="12"/>
        <v>779</v>
      </c>
    </row>
    <row r="781" spans="1:11" x14ac:dyDescent="0.35">
      <c r="A781">
        <v>10260948</v>
      </c>
      <c r="B781" t="s">
        <v>2178</v>
      </c>
      <c r="C781" t="s">
        <v>2178</v>
      </c>
      <c r="D781">
        <v>1</v>
      </c>
      <c r="F781" s="1">
        <v>41525</v>
      </c>
      <c r="G781" t="s">
        <v>2179</v>
      </c>
      <c r="K781">
        <f t="shared" si="12"/>
        <v>780</v>
      </c>
    </row>
    <row r="782" spans="1:11" x14ac:dyDescent="0.35">
      <c r="A782">
        <v>10265925</v>
      </c>
      <c r="B782" t="s">
        <v>680</v>
      </c>
      <c r="C782" t="s">
        <v>681</v>
      </c>
      <c r="D782">
        <v>1</v>
      </c>
      <c r="F782" s="1">
        <v>41528</v>
      </c>
      <c r="G782" t="s">
        <v>682</v>
      </c>
      <c r="K782">
        <f t="shared" si="12"/>
        <v>781</v>
      </c>
    </row>
    <row r="783" spans="1:11" x14ac:dyDescent="0.35">
      <c r="A783">
        <v>10267332</v>
      </c>
      <c r="B783" t="s">
        <v>793</v>
      </c>
      <c r="C783" t="s">
        <v>794</v>
      </c>
      <c r="D783">
        <v>1</v>
      </c>
      <c r="F783" s="1">
        <v>41529</v>
      </c>
      <c r="G783" t="s">
        <v>795</v>
      </c>
      <c r="H783" t="s">
        <v>796</v>
      </c>
      <c r="K783">
        <f t="shared" si="12"/>
        <v>782</v>
      </c>
    </row>
    <row r="784" spans="1:11" x14ac:dyDescent="0.35">
      <c r="A784">
        <v>10274337</v>
      </c>
      <c r="B784" t="s">
        <v>1345</v>
      </c>
      <c r="C784" t="s">
        <v>1345</v>
      </c>
      <c r="D784">
        <v>1</v>
      </c>
      <c r="F784" s="1">
        <v>41533</v>
      </c>
      <c r="G784" t="s">
        <v>1346</v>
      </c>
      <c r="H784" t="s">
        <v>1347</v>
      </c>
      <c r="K784">
        <f t="shared" si="12"/>
        <v>783</v>
      </c>
    </row>
    <row r="785" spans="1:11" x14ac:dyDescent="0.35">
      <c r="A785">
        <v>10279690</v>
      </c>
      <c r="B785" t="s">
        <v>2845</v>
      </c>
      <c r="C785" t="s">
        <v>2846</v>
      </c>
      <c r="D785">
        <v>1</v>
      </c>
      <c r="F785" s="1">
        <v>41536</v>
      </c>
      <c r="G785" t="s">
        <v>2847</v>
      </c>
      <c r="K785">
        <f t="shared" si="12"/>
        <v>784</v>
      </c>
    </row>
    <row r="786" spans="1:11" x14ac:dyDescent="0.35">
      <c r="A786">
        <v>10299270</v>
      </c>
      <c r="B786" t="s">
        <v>1951</v>
      </c>
      <c r="C786" t="s">
        <v>1952</v>
      </c>
      <c r="D786">
        <v>2</v>
      </c>
      <c r="F786" s="1">
        <v>41547</v>
      </c>
      <c r="G786" t="s">
        <v>1953</v>
      </c>
      <c r="K786">
        <f t="shared" si="12"/>
        <v>785</v>
      </c>
    </row>
    <row r="787" spans="1:11" x14ac:dyDescent="0.35">
      <c r="A787">
        <v>10301285</v>
      </c>
      <c r="B787" t="s">
        <v>1836</v>
      </c>
      <c r="C787" t="s">
        <v>1837</v>
      </c>
      <c r="D787">
        <v>1</v>
      </c>
      <c r="F787" s="1">
        <v>41548</v>
      </c>
      <c r="G787" t="s">
        <v>1838</v>
      </c>
      <c r="H787" t="s">
        <v>1839</v>
      </c>
      <c r="K787">
        <f t="shared" si="12"/>
        <v>786</v>
      </c>
    </row>
    <row r="788" spans="1:11" x14ac:dyDescent="0.35">
      <c r="A788">
        <v>10309007</v>
      </c>
      <c r="B788" t="s">
        <v>37</v>
      </c>
      <c r="C788" t="s">
        <v>38</v>
      </c>
      <c r="D788">
        <v>5</v>
      </c>
      <c r="E788" t="s">
        <v>39</v>
      </c>
      <c r="F788" s="1">
        <v>41552</v>
      </c>
      <c r="G788" t="s">
        <v>40</v>
      </c>
      <c r="H788" t="s">
        <v>41</v>
      </c>
      <c r="K788">
        <f t="shared" si="12"/>
        <v>787</v>
      </c>
    </row>
    <row r="789" spans="1:11" x14ac:dyDescent="0.35">
      <c r="A789">
        <v>10318689</v>
      </c>
      <c r="B789" t="s">
        <v>775</v>
      </c>
      <c r="C789" t="s">
        <v>776</v>
      </c>
      <c r="D789">
        <v>1</v>
      </c>
      <c r="F789" s="1">
        <v>41558</v>
      </c>
      <c r="G789" t="s">
        <v>777</v>
      </c>
      <c r="H789" t="s">
        <v>778</v>
      </c>
      <c r="K789">
        <f t="shared" si="12"/>
        <v>788</v>
      </c>
    </row>
    <row r="790" spans="1:11" x14ac:dyDescent="0.35">
      <c r="A790">
        <v>10327347</v>
      </c>
      <c r="B790" t="s">
        <v>1348</v>
      </c>
      <c r="C790" t="s">
        <v>1349</v>
      </c>
      <c r="D790">
        <v>1</v>
      </c>
      <c r="F790" s="1">
        <v>41562</v>
      </c>
      <c r="G790" t="s">
        <v>1350</v>
      </c>
      <c r="K790">
        <f t="shared" si="12"/>
        <v>789</v>
      </c>
    </row>
    <row r="791" spans="1:11" x14ac:dyDescent="0.35">
      <c r="A791">
        <v>10342292</v>
      </c>
      <c r="B791" t="s">
        <v>2747</v>
      </c>
      <c r="C791" t="s">
        <v>2748</v>
      </c>
      <c r="D791">
        <v>1</v>
      </c>
      <c r="F791" s="1">
        <v>41571</v>
      </c>
      <c r="G791" t="s">
        <v>2749</v>
      </c>
      <c r="K791">
        <f t="shared" si="12"/>
        <v>790</v>
      </c>
    </row>
    <row r="792" spans="1:11" x14ac:dyDescent="0.35">
      <c r="A792">
        <v>10352660</v>
      </c>
      <c r="B792" t="s">
        <v>1271</v>
      </c>
      <c r="C792" t="s">
        <v>1272</v>
      </c>
      <c r="D792">
        <v>1</v>
      </c>
      <c r="F792" s="1">
        <v>41576</v>
      </c>
      <c r="G792" t="s">
        <v>1273</v>
      </c>
      <c r="H792" t="s">
        <v>1274</v>
      </c>
      <c r="K792">
        <f t="shared" si="12"/>
        <v>791</v>
      </c>
    </row>
    <row r="793" spans="1:11" x14ac:dyDescent="0.35">
      <c r="A793">
        <v>10359704</v>
      </c>
      <c r="B793" t="s">
        <v>1138</v>
      </c>
      <c r="C793" t="s">
        <v>1139</v>
      </c>
      <c r="D793">
        <v>1</v>
      </c>
      <c r="F793" s="1">
        <v>41580</v>
      </c>
      <c r="G793" t="s">
        <v>1140</v>
      </c>
      <c r="K793">
        <f t="shared" si="12"/>
        <v>792</v>
      </c>
    </row>
    <row r="794" spans="1:11" x14ac:dyDescent="0.35">
      <c r="A794">
        <v>10362863</v>
      </c>
      <c r="B794" t="s">
        <v>2866</v>
      </c>
      <c r="C794" t="s">
        <v>2866</v>
      </c>
      <c r="D794">
        <v>1</v>
      </c>
      <c r="E794" t="s">
        <v>2867</v>
      </c>
      <c r="F794" s="1">
        <v>41582</v>
      </c>
      <c r="G794" t="s">
        <v>2868</v>
      </c>
      <c r="H794" t="s">
        <v>2869</v>
      </c>
      <c r="K794">
        <f t="shared" si="12"/>
        <v>793</v>
      </c>
    </row>
    <row r="795" spans="1:11" x14ac:dyDescent="0.35">
      <c r="A795">
        <v>10368857</v>
      </c>
      <c r="B795" t="s">
        <v>1947</v>
      </c>
      <c r="C795" t="s">
        <v>1948</v>
      </c>
      <c r="D795">
        <v>1</v>
      </c>
      <c r="E795" t="s">
        <v>1949</v>
      </c>
      <c r="F795" s="1">
        <v>41585</v>
      </c>
      <c r="G795" t="s">
        <v>1950</v>
      </c>
      <c r="K795">
        <f t="shared" si="12"/>
        <v>794</v>
      </c>
    </row>
    <row r="796" spans="1:11" x14ac:dyDescent="0.35">
      <c r="A796">
        <v>10404523</v>
      </c>
      <c r="B796" t="s">
        <v>1591</v>
      </c>
      <c r="C796" t="s">
        <v>1592</v>
      </c>
      <c r="D796">
        <v>1</v>
      </c>
      <c r="F796" s="1">
        <v>41604</v>
      </c>
      <c r="G796" t="s">
        <v>1593</v>
      </c>
      <c r="H796" t="s">
        <v>1594</v>
      </c>
      <c r="K796">
        <f t="shared" si="12"/>
        <v>795</v>
      </c>
    </row>
    <row r="797" spans="1:11" x14ac:dyDescent="0.35">
      <c r="A797">
        <v>10410158</v>
      </c>
      <c r="B797" t="s">
        <v>409</v>
      </c>
      <c r="C797" t="s">
        <v>409</v>
      </c>
      <c r="D797">
        <v>1</v>
      </c>
      <c r="E797" t="s">
        <v>410</v>
      </c>
      <c r="F797" s="1">
        <v>41607</v>
      </c>
      <c r="G797" t="s">
        <v>411</v>
      </c>
      <c r="K797">
        <f t="shared" si="12"/>
        <v>796</v>
      </c>
    </row>
    <row r="798" spans="1:11" x14ac:dyDescent="0.35">
      <c r="A798">
        <v>10434121</v>
      </c>
      <c r="B798" t="s">
        <v>857</v>
      </c>
      <c r="C798" t="s">
        <v>857</v>
      </c>
      <c r="D798">
        <v>1</v>
      </c>
      <c r="F798" s="1">
        <v>41620</v>
      </c>
      <c r="G798" t="s">
        <v>858</v>
      </c>
      <c r="K798">
        <f t="shared" si="12"/>
        <v>797</v>
      </c>
    </row>
    <row r="799" spans="1:11" x14ac:dyDescent="0.35">
      <c r="A799">
        <v>10440740</v>
      </c>
      <c r="B799" t="s">
        <v>3239</v>
      </c>
      <c r="C799" t="s">
        <v>3240</v>
      </c>
      <c r="D799">
        <v>4</v>
      </c>
      <c r="E799" t="s">
        <v>3241</v>
      </c>
      <c r="F799" s="1">
        <v>41623</v>
      </c>
      <c r="G799" t="s">
        <v>3242</v>
      </c>
      <c r="H799" t="s">
        <v>3243</v>
      </c>
      <c r="K799">
        <f t="shared" si="12"/>
        <v>798</v>
      </c>
    </row>
    <row r="800" spans="1:11" x14ac:dyDescent="0.35">
      <c r="A800">
        <v>10442109</v>
      </c>
      <c r="B800" t="s">
        <v>596</v>
      </c>
      <c r="C800" t="s">
        <v>597</v>
      </c>
      <c r="D800">
        <v>1</v>
      </c>
      <c r="F800" s="1">
        <v>41624</v>
      </c>
      <c r="G800" t="s">
        <v>598</v>
      </c>
      <c r="K800">
        <f t="shared" si="12"/>
        <v>799</v>
      </c>
    </row>
    <row r="801" spans="1:11" x14ac:dyDescent="0.35">
      <c r="A801">
        <v>10446181</v>
      </c>
      <c r="B801" t="s">
        <v>266</v>
      </c>
      <c r="C801" t="s">
        <v>266</v>
      </c>
      <c r="D801">
        <v>1</v>
      </c>
      <c r="F801" s="1">
        <v>41626</v>
      </c>
      <c r="G801" t="s">
        <v>267</v>
      </c>
      <c r="K801">
        <f t="shared" si="12"/>
        <v>800</v>
      </c>
    </row>
    <row r="802" spans="1:11" x14ac:dyDescent="0.35">
      <c r="A802">
        <v>10470256</v>
      </c>
      <c r="B802" t="s">
        <v>396</v>
      </c>
      <c r="C802" t="s">
        <v>397</v>
      </c>
      <c r="D802">
        <v>2</v>
      </c>
      <c r="F802" s="1">
        <v>41640</v>
      </c>
      <c r="G802" t="s">
        <v>398</v>
      </c>
      <c r="K802">
        <f t="shared" si="12"/>
        <v>801</v>
      </c>
    </row>
    <row r="803" spans="1:11" x14ac:dyDescent="0.35">
      <c r="A803">
        <v>10522312</v>
      </c>
      <c r="B803" t="s">
        <v>2016</v>
      </c>
      <c r="C803" t="s">
        <v>2017</v>
      </c>
      <c r="D803">
        <v>1</v>
      </c>
      <c r="F803" s="1">
        <v>41664</v>
      </c>
      <c r="G803" t="s">
        <v>2018</v>
      </c>
      <c r="K803">
        <f t="shared" si="12"/>
        <v>802</v>
      </c>
    </row>
    <row r="804" spans="1:11" x14ac:dyDescent="0.35">
      <c r="A804">
        <v>10526441</v>
      </c>
      <c r="B804" t="s">
        <v>919</v>
      </c>
      <c r="C804" t="s">
        <v>920</v>
      </c>
      <c r="D804">
        <v>1</v>
      </c>
      <c r="F804" s="1">
        <v>41666</v>
      </c>
      <c r="G804" t="s">
        <v>921</v>
      </c>
      <c r="H804" t="s">
        <v>922</v>
      </c>
      <c r="K804">
        <f t="shared" si="12"/>
        <v>803</v>
      </c>
    </row>
    <row r="805" spans="1:11" x14ac:dyDescent="0.35">
      <c r="A805">
        <v>10575980</v>
      </c>
      <c r="B805" t="s">
        <v>2127</v>
      </c>
      <c r="C805" t="s">
        <v>2128</v>
      </c>
      <c r="D805">
        <v>5</v>
      </c>
      <c r="F805" s="1">
        <v>41685</v>
      </c>
      <c r="G805" t="s">
        <v>2129</v>
      </c>
      <c r="K805">
        <f t="shared" si="12"/>
        <v>804</v>
      </c>
    </row>
    <row r="806" spans="1:11" x14ac:dyDescent="0.35">
      <c r="A806">
        <v>10601292</v>
      </c>
      <c r="B806" t="s">
        <v>763</v>
      </c>
      <c r="C806" t="s">
        <v>764</v>
      </c>
      <c r="D806">
        <v>3</v>
      </c>
      <c r="E806" t="s">
        <v>765</v>
      </c>
      <c r="F806" s="1">
        <v>41692</v>
      </c>
      <c r="G806" t="s">
        <v>766</v>
      </c>
      <c r="H806" t="s">
        <v>767</v>
      </c>
      <c r="K806">
        <f t="shared" si="12"/>
        <v>805</v>
      </c>
    </row>
    <row r="807" spans="1:11" x14ac:dyDescent="0.35">
      <c r="A807">
        <v>10610224</v>
      </c>
      <c r="B807" t="s">
        <v>871</v>
      </c>
      <c r="C807" t="s">
        <v>872</v>
      </c>
      <c r="D807">
        <v>1</v>
      </c>
      <c r="E807" t="s">
        <v>873</v>
      </c>
      <c r="F807" s="1">
        <v>41695</v>
      </c>
      <c r="G807" t="s">
        <v>874</v>
      </c>
      <c r="K807">
        <f t="shared" si="12"/>
        <v>806</v>
      </c>
    </row>
    <row r="808" spans="1:11" x14ac:dyDescent="0.35">
      <c r="A808">
        <v>10661800</v>
      </c>
      <c r="B808" t="s">
        <v>1568</v>
      </c>
      <c r="C808" t="s">
        <v>1569</v>
      </c>
      <c r="D808">
        <v>1</v>
      </c>
      <c r="F808" s="1">
        <v>41710</v>
      </c>
      <c r="G808" t="s">
        <v>1570</v>
      </c>
      <c r="H808" t="s">
        <v>1571</v>
      </c>
      <c r="K808">
        <f t="shared" si="12"/>
        <v>807</v>
      </c>
    </row>
    <row r="809" spans="1:11" x14ac:dyDescent="0.35">
      <c r="A809">
        <v>10710230</v>
      </c>
      <c r="B809" t="s">
        <v>1729</v>
      </c>
      <c r="C809" t="s">
        <v>1730</v>
      </c>
      <c r="D809">
        <v>2</v>
      </c>
      <c r="F809" s="1">
        <v>41723</v>
      </c>
      <c r="G809" t="s">
        <v>1731</v>
      </c>
      <c r="H809" t="s">
        <v>1732</v>
      </c>
      <c r="K809">
        <f t="shared" si="12"/>
        <v>808</v>
      </c>
    </row>
    <row r="810" spans="1:11" x14ac:dyDescent="0.35">
      <c r="A810">
        <v>10714862</v>
      </c>
      <c r="B810" t="s">
        <v>1040</v>
      </c>
      <c r="C810" t="s">
        <v>1041</v>
      </c>
      <c r="D810">
        <v>1</v>
      </c>
      <c r="F810" s="1">
        <v>41725</v>
      </c>
      <c r="G810" t="s">
        <v>1042</v>
      </c>
      <c r="K810">
        <f t="shared" si="12"/>
        <v>809</v>
      </c>
    </row>
    <row r="811" spans="1:11" x14ac:dyDescent="0.35">
      <c r="A811">
        <v>10749358</v>
      </c>
      <c r="B811" t="s">
        <v>1313</v>
      </c>
      <c r="C811" t="s">
        <v>1314</v>
      </c>
      <c r="D811">
        <v>3</v>
      </c>
      <c r="F811" s="1">
        <v>41735</v>
      </c>
      <c r="G811" t="s">
        <v>1315</v>
      </c>
      <c r="H811" t="s">
        <v>1316</v>
      </c>
      <c r="K811">
        <f t="shared" si="12"/>
        <v>810</v>
      </c>
    </row>
    <row r="812" spans="1:11" x14ac:dyDescent="0.35">
      <c r="A812">
        <v>10824042</v>
      </c>
      <c r="B812" t="s">
        <v>2188</v>
      </c>
      <c r="C812" t="s">
        <v>2189</v>
      </c>
      <c r="D812">
        <v>1</v>
      </c>
      <c r="F812" s="1">
        <v>41764</v>
      </c>
      <c r="G812" t="s">
        <v>2190</v>
      </c>
      <c r="H812" t="s">
        <v>2191</v>
      </c>
      <c r="K812">
        <f t="shared" si="12"/>
        <v>811</v>
      </c>
    </row>
    <row r="813" spans="1:11" x14ac:dyDescent="0.35">
      <c r="A813">
        <v>10825570</v>
      </c>
      <c r="B813" t="s">
        <v>708</v>
      </c>
      <c r="C813" t="s">
        <v>709</v>
      </c>
      <c r="D813">
        <v>1</v>
      </c>
      <c r="F813" s="1">
        <v>41765</v>
      </c>
      <c r="G813" t="s">
        <v>710</v>
      </c>
      <c r="H813" t="s">
        <v>711</v>
      </c>
      <c r="K813">
        <f t="shared" si="12"/>
        <v>812</v>
      </c>
    </row>
    <row r="814" spans="1:11" x14ac:dyDescent="0.35">
      <c r="A814">
        <v>10835078</v>
      </c>
      <c r="B814" t="s">
        <v>1880</v>
      </c>
      <c r="C814" t="s">
        <v>1880</v>
      </c>
      <c r="D814">
        <v>2</v>
      </c>
      <c r="E814" t="s">
        <v>1881</v>
      </c>
      <c r="F814" s="1">
        <v>41768</v>
      </c>
      <c r="G814" t="s">
        <v>1882</v>
      </c>
      <c r="K814">
        <f t="shared" si="12"/>
        <v>813</v>
      </c>
    </row>
    <row r="815" spans="1:11" x14ac:dyDescent="0.35">
      <c r="A815">
        <v>10836488</v>
      </c>
      <c r="B815" t="s">
        <v>1629</v>
      </c>
      <c r="C815" t="s">
        <v>1630</v>
      </c>
      <c r="D815">
        <v>1</v>
      </c>
      <c r="F815" s="1">
        <v>41769</v>
      </c>
      <c r="G815" t="s">
        <v>1631</v>
      </c>
      <c r="K815">
        <f t="shared" si="12"/>
        <v>814</v>
      </c>
    </row>
    <row r="816" spans="1:11" x14ac:dyDescent="0.35">
      <c r="A816">
        <v>10882082</v>
      </c>
      <c r="B816" t="s">
        <v>2705</v>
      </c>
      <c r="C816" t="s">
        <v>2706</v>
      </c>
      <c r="D816">
        <v>1</v>
      </c>
      <c r="F816" s="1">
        <v>41785</v>
      </c>
      <c r="G816" t="s">
        <v>2707</v>
      </c>
      <c r="H816" t="s">
        <v>2708</v>
      </c>
      <c r="K816">
        <f t="shared" si="12"/>
        <v>815</v>
      </c>
    </row>
    <row r="817" spans="1:11" x14ac:dyDescent="0.35">
      <c r="A817">
        <v>10885592</v>
      </c>
      <c r="B817" t="s">
        <v>1604</v>
      </c>
      <c r="C817" t="s">
        <v>1604</v>
      </c>
      <c r="D817">
        <v>1</v>
      </c>
      <c r="E817" t="s">
        <v>927</v>
      </c>
      <c r="F817" s="1">
        <v>41786</v>
      </c>
      <c r="G817" t="s">
        <v>1605</v>
      </c>
      <c r="K817">
        <f t="shared" si="12"/>
        <v>816</v>
      </c>
    </row>
    <row r="818" spans="1:11" x14ac:dyDescent="0.35">
      <c r="A818">
        <v>10893496</v>
      </c>
      <c r="B818" t="s">
        <v>3159</v>
      </c>
      <c r="C818" t="s">
        <v>3159</v>
      </c>
      <c r="D818">
        <v>1</v>
      </c>
      <c r="F818" s="1">
        <v>41790</v>
      </c>
      <c r="G818" t="s">
        <v>3160</v>
      </c>
      <c r="K818">
        <f t="shared" si="12"/>
        <v>817</v>
      </c>
    </row>
    <row r="819" spans="1:11" x14ac:dyDescent="0.35">
      <c r="A819">
        <v>10899356</v>
      </c>
      <c r="B819" t="s">
        <v>1843</v>
      </c>
      <c r="C819" t="s">
        <v>1843</v>
      </c>
      <c r="D819">
        <v>2</v>
      </c>
      <c r="E819" t="s">
        <v>1379</v>
      </c>
      <c r="F819" s="1">
        <v>41793</v>
      </c>
      <c r="G819" t="s">
        <v>1844</v>
      </c>
      <c r="H819" t="s">
        <v>1845</v>
      </c>
      <c r="K819">
        <f t="shared" si="12"/>
        <v>818</v>
      </c>
    </row>
    <row r="820" spans="1:11" x14ac:dyDescent="0.35">
      <c r="A820">
        <v>10903038</v>
      </c>
      <c r="B820" t="s">
        <v>839</v>
      </c>
      <c r="C820" t="s">
        <v>840</v>
      </c>
      <c r="D820">
        <v>1</v>
      </c>
      <c r="F820" s="1">
        <v>41794</v>
      </c>
      <c r="G820" t="s">
        <v>841</v>
      </c>
      <c r="H820" t="s">
        <v>842</v>
      </c>
      <c r="K820">
        <f t="shared" si="12"/>
        <v>819</v>
      </c>
    </row>
    <row r="821" spans="1:11" x14ac:dyDescent="0.35">
      <c r="A821">
        <v>10901382</v>
      </c>
      <c r="B821" t="s">
        <v>2490</v>
      </c>
      <c r="C821" t="s">
        <v>2491</v>
      </c>
      <c r="D821">
        <v>1</v>
      </c>
      <c r="F821" s="1">
        <v>41794</v>
      </c>
      <c r="G821" t="s">
        <v>2492</v>
      </c>
      <c r="H821" t="s">
        <v>2493</v>
      </c>
      <c r="K821">
        <f t="shared" si="12"/>
        <v>820</v>
      </c>
    </row>
    <row r="822" spans="1:11" x14ac:dyDescent="0.35">
      <c r="A822">
        <v>10921220</v>
      </c>
      <c r="B822" t="s">
        <v>2038</v>
      </c>
      <c r="C822" t="s">
        <v>2039</v>
      </c>
      <c r="D822">
        <v>1</v>
      </c>
      <c r="E822" t="s">
        <v>2040</v>
      </c>
      <c r="F822" s="1">
        <v>41803</v>
      </c>
      <c r="G822" t="s">
        <v>2041</v>
      </c>
      <c r="H822" t="s">
        <v>2042</v>
      </c>
      <c r="K822">
        <f t="shared" si="12"/>
        <v>821</v>
      </c>
    </row>
    <row r="823" spans="1:11" x14ac:dyDescent="0.35">
      <c r="A823">
        <v>10946728</v>
      </c>
      <c r="B823" t="s">
        <v>2156</v>
      </c>
      <c r="C823" t="s">
        <v>2156</v>
      </c>
      <c r="D823">
        <v>2</v>
      </c>
      <c r="F823" s="1">
        <v>41814</v>
      </c>
      <c r="G823" t="s">
        <v>2157</v>
      </c>
      <c r="K823">
        <f t="shared" si="12"/>
        <v>822</v>
      </c>
    </row>
    <row r="824" spans="1:11" x14ac:dyDescent="0.35">
      <c r="A824">
        <v>11009602</v>
      </c>
      <c r="B824" t="s">
        <v>1785</v>
      </c>
      <c r="C824" t="s">
        <v>1786</v>
      </c>
      <c r="D824">
        <v>1</v>
      </c>
      <c r="E824" t="s">
        <v>1787</v>
      </c>
      <c r="F824" s="1">
        <v>41843</v>
      </c>
      <c r="G824" t="s">
        <v>1788</v>
      </c>
      <c r="H824" t="s">
        <v>1789</v>
      </c>
      <c r="K824">
        <f t="shared" si="12"/>
        <v>823</v>
      </c>
    </row>
    <row r="825" spans="1:11" x14ac:dyDescent="0.35">
      <c r="A825">
        <v>11011018</v>
      </c>
      <c r="B825" t="s">
        <v>68</v>
      </c>
      <c r="C825" t="s">
        <v>69</v>
      </c>
      <c r="D825">
        <v>2</v>
      </c>
      <c r="F825" s="1">
        <v>41844</v>
      </c>
      <c r="G825" t="s">
        <v>70</v>
      </c>
      <c r="K825">
        <f t="shared" si="12"/>
        <v>824</v>
      </c>
    </row>
    <row r="826" spans="1:11" x14ac:dyDescent="0.35">
      <c r="A826">
        <v>11017868</v>
      </c>
      <c r="B826" t="s">
        <v>1848</v>
      </c>
      <c r="C826" t="s">
        <v>1848</v>
      </c>
      <c r="D826">
        <v>1</v>
      </c>
      <c r="F826" s="1">
        <v>41847</v>
      </c>
      <c r="G826" t="s">
        <v>1849</v>
      </c>
      <c r="K826">
        <f t="shared" si="12"/>
        <v>825</v>
      </c>
    </row>
    <row r="827" spans="1:11" x14ac:dyDescent="0.35">
      <c r="A827">
        <v>11066970</v>
      </c>
      <c r="B827" t="s">
        <v>810</v>
      </c>
      <c r="C827" t="s">
        <v>810</v>
      </c>
      <c r="D827">
        <v>2</v>
      </c>
      <c r="F827" s="1">
        <v>41872</v>
      </c>
      <c r="G827" t="s">
        <v>811</v>
      </c>
      <c r="H827" t="s">
        <v>812</v>
      </c>
      <c r="K827">
        <f t="shared" si="12"/>
        <v>826</v>
      </c>
    </row>
    <row r="828" spans="1:11" x14ac:dyDescent="0.35">
      <c r="A828">
        <v>11074922</v>
      </c>
      <c r="B828" t="s">
        <v>752</v>
      </c>
      <c r="C828" t="s">
        <v>752</v>
      </c>
      <c r="D828">
        <v>2</v>
      </c>
      <c r="F828" s="1">
        <v>41876</v>
      </c>
      <c r="G828" t="s">
        <v>753</v>
      </c>
      <c r="K828">
        <f t="shared" si="12"/>
        <v>827</v>
      </c>
    </row>
    <row r="829" spans="1:11" x14ac:dyDescent="0.35">
      <c r="A829">
        <v>11074810</v>
      </c>
      <c r="B829" t="s">
        <v>2853</v>
      </c>
      <c r="C829" t="s">
        <v>2853</v>
      </c>
      <c r="D829">
        <v>1</v>
      </c>
      <c r="F829" s="1">
        <v>41876</v>
      </c>
      <c r="G829" t="s">
        <v>2854</v>
      </c>
      <c r="K829">
        <f t="shared" si="12"/>
        <v>828</v>
      </c>
    </row>
    <row r="830" spans="1:11" x14ac:dyDescent="0.35">
      <c r="A830">
        <v>11095490</v>
      </c>
      <c r="B830" t="s">
        <v>1385</v>
      </c>
      <c r="C830" t="s">
        <v>1385</v>
      </c>
      <c r="D830">
        <v>1</v>
      </c>
      <c r="F830" s="1">
        <v>41886</v>
      </c>
      <c r="G830" t="s">
        <v>1386</v>
      </c>
      <c r="K830">
        <f t="shared" si="12"/>
        <v>829</v>
      </c>
    </row>
    <row r="831" spans="1:11" x14ac:dyDescent="0.35">
      <c r="A831">
        <v>11112766</v>
      </c>
      <c r="B831" t="s">
        <v>3188</v>
      </c>
      <c r="C831" t="s">
        <v>3189</v>
      </c>
      <c r="D831">
        <v>1</v>
      </c>
      <c r="F831" s="1">
        <v>41892</v>
      </c>
      <c r="G831" t="s">
        <v>3190</v>
      </c>
      <c r="K831">
        <f t="shared" si="12"/>
        <v>830</v>
      </c>
    </row>
    <row r="832" spans="1:11" x14ac:dyDescent="0.35">
      <c r="A832">
        <v>11128484</v>
      </c>
      <c r="B832" t="s">
        <v>963</v>
      </c>
      <c r="C832" t="s">
        <v>964</v>
      </c>
      <c r="D832">
        <v>1</v>
      </c>
      <c r="F832" s="1">
        <v>41897</v>
      </c>
      <c r="G832" t="s">
        <v>965</v>
      </c>
      <c r="K832">
        <f t="shared" si="12"/>
        <v>831</v>
      </c>
    </row>
    <row r="833" spans="1:11" x14ac:dyDescent="0.35">
      <c r="A833">
        <v>11151140</v>
      </c>
      <c r="B833" t="s">
        <v>797</v>
      </c>
      <c r="C833" t="s">
        <v>798</v>
      </c>
      <c r="D833">
        <v>2</v>
      </c>
      <c r="F833" s="1">
        <v>41907</v>
      </c>
      <c r="G833" t="s">
        <v>799</v>
      </c>
      <c r="H833" t="s">
        <v>800</v>
      </c>
      <c r="K833">
        <f t="shared" si="12"/>
        <v>832</v>
      </c>
    </row>
    <row r="834" spans="1:11" x14ac:dyDescent="0.35">
      <c r="A834">
        <v>11152920</v>
      </c>
      <c r="B834" t="s">
        <v>1374</v>
      </c>
      <c r="C834" t="s">
        <v>1375</v>
      </c>
      <c r="D834">
        <v>1</v>
      </c>
      <c r="F834" s="1">
        <v>41908</v>
      </c>
      <c r="G834" t="s">
        <v>1376</v>
      </c>
      <c r="K834">
        <f t="shared" ref="K834:K897" si="13">ROW()-1</f>
        <v>833</v>
      </c>
    </row>
    <row r="835" spans="1:11" x14ac:dyDescent="0.35">
      <c r="A835">
        <v>11159854</v>
      </c>
      <c r="B835" t="s">
        <v>801</v>
      </c>
      <c r="C835" t="s">
        <v>802</v>
      </c>
      <c r="D835">
        <v>1</v>
      </c>
      <c r="F835" s="1">
        <v>41911</v>
      </c>
      <c r="G835" t="s">
        <v>803</v>
      </c>
      <c r="H835" t="s">
        <v>796</v>
      </c>
      <c r="K835">
        <f t="shared" si="13"/>
        <v>834</v>
      </c>
    </row>
    <row r="836" spans="1:11" x14ac:dyDescent="0.35">
      <c r="A836">
        <v>11163224</v>
      </c>
      <c r="B836" t="s">
        <v>2925</v>
      </c>
      <c r="C836" t="s">
        <v>2925</v>
      </c>
      <c r="D836">
        <v>2</v>
      </c>
      <c r="F836" s="1">
        <v>41913</v>
      </c>
      <c r="G836" t="s">
        <v>2926</v>
      </c>
      <c r="H836" t="s">
        <v>2927</v>
      </c>
      <c r="K836">
        <f t="shared" si="13"/>
        <v>835</v>
      </c>
    </row>
    <row r="837" spans="1:11" x14ac:dyDescent="0.35">
      <c r="A837">
        <v>11180678</v>
      </c>
      <c r="B837" t="s">
        <v>1058</v>
      </c>
      <c r="C837" t="s">
        <v>1058</v>
      </c>
      <c r="D837">
        <v>1</v>
      </c>
      <c r="F837" s="1">
        <v>41921</v>
      </c>
      <c r="G837" t="s">
        <v>1059</v>
      </c>
      <c r="K837">
        <f t="shared" si="13"/>
        <v>836</v>
      </c>
    </row>
    <row r="838" spans="1:11" x14ac:dyDescent="0.35">
      <c r="A838">
        <v>11198140</v>
      </c>
      <c r="B838" t="s">
        <v>1166</v>
      </c>
      <c r="C838" t="s">
        <v>1167</v>
      </c>
      <c r="D838">
        <v>1</v>
      </c>
      <c r="F838" s="1">
        <v>41929</v>
      </c>
      <c r="G838" t="s">
        <v>1168</v>
      </c>
      <c r="H838" t="s">
        <v>1169</v>
      </c>
      <c r="K838">
        <f t="shared" si="13"/>
        <v>837</v>
      </c>
    </row>
    <row r="839" spans="1:11" x14ac:dyDescent="0.35">
      <c r="A839">
        <v>11198784</v>
      </c>
      <c r="B839" t="s">
        <v>988</v>
      </c>
      <c r="C839" t="s">
        <v>989</v>
      </c>
      <c r="D839">
        <v>1</v>
      </c>
      <c r="F839" s="1">
        <v>41930</v>
      </c>
      <c r="G839" t="s">
        <v>990</v>
      </c>
      <c r="K839">
        <f t="shared" si="13"/>
        <v>838</v>
      </c>
    </row>
    <row r="840" spans="1:11" x14ac:dyDescent="0.35">
      <c r="A840">
        <v>11214646</v>
      </c>
      <c r="B840" t="s">
        <v>1311</v>
      </c>
      <c r="C840" t="s">
        <v>1311</v>
      </c>
      <c r="D840">
        <v>1</v>
      </c>
      <c r="F840" s="1">
        <v>41937</v>
      </c>
      <c r="G840" t="s">
        <v>1312</v>
      </c>
      <c r="K840">
        <f t="shared" si="13"/>
        <v>839</v>
      </c>
    </row>
    <row r="841" spans="1:11" x14ac:dyDescent="0.35">
      <c r="A841">
        <v>11233828</v>
      </c>
      <c r="B841" t="s">
        <v>2105</v>
      </c>
      <c r="C841" t="s">
        <v>2105</v>
      </c>
      <c r="D841">
        <v>1</v>
      </c>
      <c r="F841" s="1">
        <v>41947</v>
      </c>
      <c r="G841" t="s">
        <v>2106</v>
      </c>
      <c r="K841">
        <f t="shared" si="13"/>
        <v>840</v>
      </c>
    </row>
    <row r="842" spans="1:11" x14ac:dyDescent="0.35">
      <c r="A842">
        <v>11239672</v>
      </c>
      <c r="B842" t="s">
        <v>2725</v>
      </c>
      <c r="C842" t="s">
        <v>2726</v>
      </c>
      <c r="D842">
        <v>1</v>
      </c>
      <c r="E842" t="s">
        <v>185</v>
      </c>
      <c r="F842" s="1">
        <v>41950</v>
      </c>
      <c r="G842" t="s">
        <v>2727</v>
      </c>
      <c r="H842" t="s">
        <v>2728</v>
      </c>
      <c r="K842">
        <f t="shared" si="13"/>
        <v>841</v>
      </c>
    </row>
    <row r="843" spans="1:11" x14ac:dyDescent="0.35">
      <c r="A843">
        <v>11248218</v>
      </c>
      <c r="B843" t="s">
        <v>2348</v>
      </c>
      <c r="C843" t="s">
        <v>2348</v>
      </c>
      <c r="D843">
        <v>1</v>
      </c>
      <c r="F843" s="1">
        <v>41954</v>
      </c>
      <c r="G843" t="s">
        <v>2349</v>
      </c>
      <c r="K843">
        <f t="shared" si="13"/>
        <v>842</v>
      </c>
    </row>
    <row r="844" spans="1:11" x14ac:dyDescent="0.35">
      <c r="A844">
        <v>11280414</v>
      </c>
      <c r="B844" t="s">
        <v>258</v>
      </c>
      <c r="C844" t="s">
        <v>259</v>
      </c>
      <c r="D844">
        <v>13</v>
      </c>
      <c r="F844" s="1">
        <v>41967</v>
      </c>
      <c r="G844" t="s">
        <v>260</v>
      </c>
      <c r="H844" t="s">
        <v>261</v>
      </c>
      <c r="K844">
        <f t="shared" si="13"/>
        <v>843</v>
      </c>
    </row>
    <row r="845" spans="1:11" x14ac:dyDescent="0.35">
      <c r="A845">
        <v>11295888</v>
      </c>
      <c r="B845" t="s">
        <v>2839</v>
      </c>
      <c r="C845" t="s">
        <v>2840</v>
      </c>
      <c r="D845">
        <v>1</v>
      </c>
      <c r="F845" s="1">
        <v>41975</v>
      </c>
      <c r="G845" t="s">
        <v>2841</v>
      </c>
      <c r="K845">
        <f t="shared" si="13"/>
        <v>844</v>
      </c>
    </row>
    <row r="846" spans="1:11" x14ac:dyDescent="0.35">
      <c r="A846">
        <v>11311268</v>
      </c>
      <c r="B846" t="s">
        <v>3231</v>
      </c>
      <c r="C846" t="s">
        <v>3231</v>
      </c>
      <c r="D846">
        <v>1</v>
      </c>
      <c r="F846" s="1">
        <v>41982</v>
      </c>
      <c r="G846" t="s">
        <v>3232</v>
      </c>
      <c r="H846" t="s">
        <v>3233</v>
      </c>
      <c r="K846">
        <f t="shared" si="13"/>
        <v>845</v>
      </c>
    </row>
    <row r="847" spans="1:11" x14ac:dyDescent="0.35">
      <c r="A847">
        <v>11339106</v>
      </c>
      <c r="B847" t="s">
        <v>2835</v>
      </c>
      <c r="C847" t="s">
        <v>2836</v>
      </c>
      <c r="D847">
        <v>1</v>
      </c>
      <c r="F847" s="1">
        <v>41992</v>
      </c>
      <c r="G847" t="s">
        <v>2837</v>
      </c>
      <c r="H847" t="s">
        <v>2838</v>
      </c>
      <c r="K847">
        <f t="shared" si="13"/>
        <v>846</v>
      </c>
    </row>
    <row r="848" spans="1:11" x14ac:dyDescent="0.35">
      <c r="A848">
        <v>11378838</v>
      </c>
      <c r="B848" t="s">
        <v>3091</v>
      </c>
      <c r="C848" t="s">
        <v>3091</v>
      </c>
      <c r="D848">
        <v>1</v>
      </c>
      <c r="F848" s="1">
        <v>42011</v>
      </c>
      <c r="G848" t="s">
        <v>3092</v>
      </c>
      <c r="K848">
        <f t="shared" si="13"/>
        <v>847</v>
      </c>
    </row>
    <row r="849" spans="1:11" x14ac:dyDescent="0.35">
      <c r="A849">
        <v>11392858</v>
      </c>
      <c r="B849" t="s">
        <v>2488</v>
      </c>
      <c r="C849" t="s">
        <v>2488</v>
      </c>
      <c r="D849">
        <v>1</v>
      </c>
      <c r="F849" s="1">
        <v>42017</v>
      </c>
      <c r="G849" t="s">
        <v>2489</v>
      </c>
      <c r="K849">
        <f t="shared" si="13"/>
        <v>848</v>
      </c>
    </row>
    <row r="850" spans="1:11" x14ac:dyDescent="0.35">
      <c r="A850">
        <v>11414318</v>
      </c>
      <c r="B850" t="s">
        <v>1414</v>
      </c>
      <c r="C850" t="s">
        <v>1414</v>
      </c>
      <c r="D850">
        <v>1</v>
      </c>
      <c r="F850" s="1">
        <v>42025</v>
      </c>
      <c r="G850" t="s">
        <v>1415</v>
      </c>
      <c r="H850" t="s">
        <v>1416</v>
      </c>
      <c r="K850">
        <f t="shared" si="13"/>
        <v>849</v>
      </c>
    </row>
    <row r="851" spans="1:11" x14ac:dyDescent="0.35">
      <c r="A851">
        <v>11425226</v>
      </c>
      <c r="B851" t="s">
        <v>1032</v>
      </c>
      <c r="C851" t="s">
        <v>1033</v>
      </c>
      <c r="D851">
        <v>1</v>
      </c>
      <c r="F851" s="1">
        <v>42030</v>
      </c>
      <c r="G851" t="s">
        <v>1034</v>
      </c>
      <c r="H851" t="s">
        <v>1035</v>
      </c>
      <c r="K851">
        <f t="shared" si="13"/>
        <v>850</v>
      </c>
    </row>
    <row r="852" spans="1:11" x14ac:dyDescent="0.35">
      <c r="A852">
        <v>11425534</v>
      </c>
      <c r="B852" t="s">
        <v>2388</v>
      </c>
      <c r="C852" t="s">
        <v>2388</v>
      </c>
      <c r="D852">
        <v>1</v>
      </c>
      <c r="F852" s="1">
        <v>42030</v>
      </c>
      <c r="G852" t="s">
        <v>2389</v>
      </c>
      <c r="H852" t="s">
        <v>2390</v>
      </c>
      <c r="K852">
        <f t="shared" si="13"/>
        <v>851</v>
      </c>
    </row>
    <row r="853" spans="1:11" x14ac:dyDescent="0.35">
      <c r="A853">
        <v>11465138</v>
      </c>
      <c r="B853" t="s">
        <v>1639</v>
      </c>
      <c r="C853" t="s">
        <v>1640</v>
      </c>
      <c r="D853">
        <v>1</v>
      </c>
      <c r="E853" t="s">
        <v>691</v>
      </c>
      <c r="F853" s="1">
        <v>42046</v>
      </c>
      <c r="G853" t="s">
        <v>1641</v>
      </c>
      <c r="H853" t="s">
        <v>1642</v>
      </c>
      <c r="K853">
        <f t="shared" si="13"/>
        <v>852</v>
      </c>
    </row>
    <row r="854" spans="1:11" x14ac:dyDescent="0.35">
      <c r="A854">
        <v>11467804</v>
      </c>
      <c r="B854" t="s">
        <v>1065</v>
      </c>
      <c r="C854" t="s">
        <v>1065</v>
      </c>
      <c r="D854">
        <v>1</v>
      </c>
      <c r="F854" s="1">
        <v>42047</v>
      </c>
      <c r="G854" t="s">
        <v>1066</v>
      </c>
      <c r="K854">
        <f t="shared" si="13"/>
        <v>853</v>
      </c>
    </row>
    <row r="855" spans="1:11" x14ac:dyDescent="0.35">
      <c r="A855">
        <v>11476498</v>
      </c>
      <c r="B855" t="s">
        <v>1643</v>
      </c>
      <c r="C855" t="s">
        <v>1644</v>
      </c>
      <c r="D855">
        <v>1</v>
      </c>
      <c r="F855" s="1">
        <v>42051</v>
      </c>
      <c r="G855" t="s">
        <v>1645</v>
      </c>
      <c r="H855" t="s">
        <v>1646</v>
      </c>
      <c r="K855">
        <f t="shared" si="13"/>
        <v>854</v>
      </c>
    </row>
    <row r="856" spans="1:11" x14ac:dyDescent="0.35">
      <c r="A856">
        <v>11480740</v>
      </c>
      <c r="B856" t="s">
        <v>2098</v>
      </c>
      <c r="C856" t="s">
        <v>2099</v>
      </c>
      <c r="D856">
        <v>1</v>
      </c>
      <c r="E856" t="s">
        <v>1665</v>
      </c>
      <c r="F856" s="1">
        <v>42052</v>
      </c>
      <c r="G856" t="s">
        <v>2100</v>
      </c>
      <c r="K856">
        <f t="shared" si="13"/>
        <v>855</v>
      </c>
    </row>
    <row r="857" spans="1:11" x14ac:dyDescent="0.35">
      <c r="A857">
        <v>11493946</v>
      </c>
      <c r="B857" t="s">
        <v>1832</v>
      </c>
      <c r="C857" t="s">
        <v>1833</v>
      </c>
      <c r="D857">
        <v>1</v>
      </c>
      <c r="F857" s="1">
        <v>42058</v>
      </c>
      <c r="G857" t="s">
        <v>1834</v>
      </c>
      <c r="H857" t="s">
        <v>1835</v>
      </c>
      <c r="K857">
        <f t="shared" si="13"/>
        <v>856</v>
      </c>
    </row>
    <row r="858" spans="1:11" x14ac:dyDescent="0.35">
      <c r="A858">
        <v>11502088</v>
      </c>
      <c r="B858" t="s">
        <v>3122</v>
      </c>
      <c r="C858" t="s">
        <v>3123</v>
      </c>
      <c r="D858">
        <v>1</v>
      </c>
      <c r="F858" s="1">
        <v>42062</v>
      </c>
      <c r="G858" t="s">
        <v>3124</v>
      </c>
      <c r="K858">
        <f t="shared" si="13"/>
        <v>857</v>
      </c>
    </row>
    <row r="859" spans="1:11" x14ac:dyDescent="0.35">
      <c r="A859">
        <v>11505924</v>
      </c>
      <c r="B859" t="s">
        <v>593</v>
      </c>
      <c r="C859" t="s">
        <v>594</v>
      </c>
      <c r="D859">
        <v>2</v>
      </c>
      <c r="F859" s="1">
        <v>42063</v>
      </c>
      <c r="G859" t="s">
        <v>595</v>
      </c>
      <c r="K859">
        <f t="shared" si="13"/>
        <v>858</v>
      </c>
    </row>
    <row r="860" spans="1:11" x14ac:dyDescent="0.35">
      <c r="A860">
        <v>11603440</v>
      </c>
      <c r="B860" t="s">
        <v>376</v>
      </c>
      <c r="C860" t="s">
        <v>377</v>
      </c>
      <c r="D860">
        <v>1</v>
      </c>
      <c r="E860" t="s">
        <v>378</v>
      </c>
      <c r="F860" s="1">
        <v>42108</v>
      </c>
      <c r="G860" t="s">
        <v>379</v>
      </c>
      <c r="H860" t="s">
        <v>380</v>
      </c>
      <c r="K860">
        <f t="shared" si="13"/>
        <v>859</v>
      </c>
    </row>
    <row r="861" spans="1:11" x14ac:dyDescent="0.35">
      <c r="A861">
        <v>11612952</v>
      </c>
      <c r="B861" t="s">
        <v>3178</v>
      </c>
      <c r="C861" t="s">
        <v>3179</v>
      </c>
      <c r="D861">
        <v>1</v>
      </c>
      <c r="F861" s="1">
        <v>42113</v>
      </c>
      <c r="G861" t="s">
        <v>3180</v>
      </c>
      <c r="K861">
        <f t="shared" si="13"/>
        <v>860</v>
      </c>
    </row>
    <row r="862" spans="1:11" x14ac:dyDescent="0.35">
      <c r="A862">
        <v>11624474</v>
      </c>
      <c r="B862" t="s">
        <v>1221</v>
      </c>
      <c r="C862" t="s">
        <v>1222</v>
      </c>
      <c r="D862">
        <v>1</v>
      </c>
      <c r="F862" s="1">
        <v>42119</v>
      </c>
      <c r="G862" t="s">
        <v>1223</v>
      </c>
      <c r="H862" t="s">
        <v>1224</v>
      </c>
      <c r="K862">
        <f t="shared" si="13"/>
        <v>861</v>
      </c>
    </row>
    <row r="863" spans="1:11" x14ac:dyDescent="0.35">
      <c r="A863">
        <v>11630286</v>
      </c>
      <c r="B863" t="s">
        <v>3210</v>
      </c>
      <c r="C863" t="s">
        <v>3210</v>
      </c>
      <c r="D863">
        <v>1</v>
      </c>
      <c r="F863" s="1">
        <v>42122</v>
      </c>
      <c r="G863" t="s">
        <v>3211</v>
      </c>
      <c r="H863" t="s">
        <v>3212</v>
      </c>
      <c r="K863">
        <f t="shared" si="13"/>
        <v>862</v>
      </c>
    </row>
    <row r="864" spans="1:11" x14ac:dyDescent="0.35">
      <c r="A864">
        <v>11666952</v>
      </c>
      <c r="B864" t="s">
        <v>1890</v>
      </c>
      <c r="C864" t="s">
        <v>1890</v>
      </c>
      <c r="D864">
        <v>1</v>
      </c>
      <c r="F864" s="1">
        <v>42140</v>
      </c>
      <c r="G864" t="s">
        <v>1891</v>
      </c>
      <c r="K864">
        <f t="shared" si="13"/>
        <v>863</v>
      </c>
    </row>
    <row r="865" spans="1:11" x14ac:dyDescent="0.35">
      <c r="A865">
        <v>11672018</v>
      </c>
      <c r="B865" t="s">
        <v>2151</v>
      </c>
      <c r="C865" t="s">
        <v>2152</v>
      </c>
      <c r="D865">
        <v>1</v>
      </c>
      <c r="F865" s="1">
        <v>42143</v>
      </c>
      <c r="G865" t="s">
        <v>2153</v>
      </c>
      <c r="K865">
        <f t="shared" si="13"/>
        <v>864</v>
      </c>
    </row>
    <row r="866" spans="1:11" x14ac:dyDescent="0.35">
      <c r="A866">
        <v>11683648</v>
      </c>
      <c r="B866" t="s">
        <v>2546</v>
      </c>
      <c r="C866" t="s">
        <v>2547</v>
      </c>
      <c r="D866">
        <v>1</v>
      </c>
      <c r="F866" s="1">
        <v>42148</v>
      </c>
      <c r="G866" t="s">
        <v>2548</v>
      </c>
      <c r="K866">
        <f t="shared" si="13"/>
        <v>865</v>
      </c>
    </row>
    <row r="867" spans="1:11" x14ac:dyDescent="0.35">
      <c r="A867">
        <v>11726506</v>
      </c>
      <c r="B867" t="s">
        <v>220</v>
      </c>
      <c r="C867" t="s">
        <v>221</v>
      </c>
      <c r="D867">
        <v>1</v>
      </c>
      <c r="E867" t="s">
        <v>137</v>
      </c>
      <c r="F867" s="1">
        <v>42171</v>
      </c>
      <c r="G867" t="s">
        <v>222</v>
      </c>
      <c r="H867" t="s">
        <v>223</v>
      </c>
      <c r="K867">
        <f t="shared" si="13"/>
        <v>866</v>
      </c>
    </row>
    <row r="868" spans="1:11" x14ac:dyDescent="0.35">
      <c r="A868">
        <v>11743304</v>
      </c>
      <c r="B868" t="s">
        <v>2721</v>
      </c>
      <c r="C868" t="s">
        <v>2721</v>
      </c>
      <c r="D868">
        <v>1</v>
      </c>
      <c r="F868" s="1">
        <v>42180</v>
      </c>
      <c r="G868" t="s">
        <v>2722</v>
      </c>
      <c r="K868">
        <f t="shared" si="13"/>
        <v>867</v>
      </c>
    </row>
    <row r="869" spans="1:11" x14ac:dyDescent="0.35">
      <c r="A869">
        <v>11810292</v>
      </c>
      <c r="B869" t="s">
        <v>2476</v>
      </c>
      <c r="C869" t="s">
        <v>2477</v>
      </c>
      <c r="D869">
        <v>3</v>
      </c>
      <c r="E869" t="s">
        <v>2478</v>
      </c>
      <c r="F869" s="1">
        <v>42213</v>
      </c>
      <c r="G869" t="s">
        <v>2479</v>
      </c>
      <c r="H869" t="s">
        <v>2480</v>
      </c>
      <c r="K869">
        <f t="shared" si="13"/>
        <v>868</v>
      </c>
    </row>
    <row r="870" spans="1:11" x14ac:dyDescent="0.35">
      <c r="A870">
        <v>11823178</v>
      </c>
      <c r="B870" t="s">
        <v>2918</v>
      </c>
      <c r="C870" t="s">
        <v>2919</v>
      </c>
      <c r="D870">
        <v>1</v>
      </c>
      <c r="F870" s="1">
        <v>42220</v>
      </c>
      <c r="G870" t="s">
        <v>2920</v>
      </c>
      <c r="K870">
        <f t="shared" si="13"/>
        <v>869</v>
      </c>
    </row>
    <row r="871" spans="1:11" x14ac:dyDescent="0.35">
      <c r="A871">
        <v>11837548</v>
      </c>
      <c r="B871" t="s">
        <v>2552</v>
      </c>
      <c r="C871" t="s">
        <v>2553</v>
      </c>
      <c r="D871">
        <v>1</v>
      </c>
      <c r="F871" s="1">
        <v>42228</v>
      </c>
      <c r="G871" t="s">
        <v>2554</v>
      </c>
      <c r="H871" t="s">
        <v>2555</v>
      </c>
      <c r="K871">
        <f t="shared" si="13"/>
        <v>870</v>
      </c>
    </row>
    <row r="872" spans="1:11" x14ac:dyDescent="0.35">
      <c r="A872">
        <v>11848968</v>
      </c>
      <c r="B872" t="s">
        <v>1919</v>
      </c>
      <c r="C872" t="s">
        <v>1920</v>
      </c>
      <c r="D872">
        <v>2</v>
      </c>
      <c r="F872" s="1">
        <v>42233</v>
      </c>
      <c r="G872" t="s">
        <v>1921</v>
      </c>
      <c r="H872" t="s">
        <v>1922</v>
      </c>
      <c r="K872">
        <f t="shared" si="13"/>
        <v>871</v>
      </c>
    </row>
    <row r="873" spans="1:11" x14ac:dyDescent="0.35">
      <c r="A873">
        <v>11859208</v>
      </c>
      <c r="B873" t="s">
        <v>768</v>
      </c>
      <c r="C873" t="s">
        <v>769</v>
      </c>
      <c r="D873">
        <v>1</v>
      </c>
      <c r="F873" s="1">
        <v>42238</v>
      </c>
      <c r="G873" t="s">
        <v>770</v>
      </c>
      <c r="H873" t="s">
        <v>771</v>
      </c>
      <c r="K873">
        <f t="shared" si="13"/>
        <v>872</v>
      </c>
    </row>
    <row r="874" spans="1:11" x14ac:dyDescent="0.35">
      <c r="A874">
        <v>11884182</v>
      </c>
      <c r="B874" t="s">
        <v>2870</v>
      </c>
      <c r="C874" t="s">
        <v>2871</v>
      </c>
      <c r="D874">
        <v>2</v>
      </c>
      <c r="F874" s="1">
        <v>42249</v>
      </c>
      <c r="G874" t="s">
        <v>2872</v>
      </c>
      <c r="H874" t="s">
        <v>2873</v>
      </c>
      <c r="K874">
        <f t="shared" si="13"/>
        <v>873</v>
      </c>
    </row>
    <row r="875" spans="1:11" x14ac:dyDescent="0.35">
      <c r="A875">
        <v>11917332</v>
      </c>
      <c r="B875" t="s">
        <v>903</v>
      </c>
      <c r="C875" t="s">
        <v>904</v>
      </c>
      <c r="D875">
        <v>1</v>
      </c>
      <c r="F875" s="1">
        <v>42267</v>
      </c>
      <c r="G875" t="s">
        <v>905</v>
      </c>
      <c r="K875">
        <f t="shared" si="13"/>
        <v>874</v>
      </c>
    </row>
    <row r="876" spans="1:11" x14ac:dyDescent="0.35">
      <c r="A876">
        <v>11940426</v>
      </c>
      <c r="B876" t="s">
        <v>1926</v>
      </c>
      <c r="C876" t="s">
        <v>1927</v>
      </c>
      <c r="D876">
        <v>1</v>
      </c>
      <c r="F876" s="1">
        <v>42278</v>
      </c>
      <c r="G876" t="s">
        <v>1928</v>
      </c>
      <c r="K876">
        <f t="shared" si="13"/>
        <v>875</v>
      </c>
    </row>
    <row r="877" spans="1:11" x14ac:dyDescent="0.35">
      <c r="A877">
        <v>11948508</v>
      </c>
      <c r="B877" t="s">
        <v>2953</v>
      </c>
      <c r="C877" t="s">
        <v>2954</v>
      </c>
      <c r="D877">
        <v>1</v>
      </c>
      <c r="F877" s="1">
        <v>42282</v>
      </c>
      <c r="G877" t="s">
        <v>2955</v>
      </c>
      <c r="K877">
        <f t="shared" si="13"/>
        <v>876</v>
      </c>
    </row>
    <row r="878" spans="1:11" x14ac:dyDescent="0.35">
      <c r="A878">
        <v>11997386</v>
      </c>
      <c r="B878" t="s">
        <v>2116</v>
      </c>
      <c r="C878" t="s">
        <v>2117</v>
      </c>
      <c r="D878">
        <v>1</v>
      </c>
      <c r="F878" s="1">
        <v>42307</v>
      </c>
      <c r="G878" t="s">
        <v>2118</v>
      </c>
      <c r="K878">
        <f t="shared" si="13"/>
        <v>877</v>
      </c>
    </row>
    <row r="879" spans="1:11" x14ac:dyDescent="0.35">
      <c r="A879">
        <v>12012248</v>
      </c>
      <c r="B879" t="s">
        <v>2009</v>
      </c>
      <c r="C879" t="s">
        <v>2009</v>
      </c>
      <c r="D879">
        <v>1</v>
      </c>
      <c r="F879" s="1">
        <v>42314</v>
      </c>
      <c r="G879" t="s">
        <v>2010</v>
      </c>
      <c r="K879">
        <f t="shared" si="13"/>
        <v>878</v>
      </c>
    </row>
    <row r="880" spans="1:11" x14ac:dyDescent="0.35">
      <c r="A880">
        <v>12054635</v>
      </c>
      <c r="B880" t="s">
        <v>2828</v>
      </c>
      <c r="C880" t="s">
        <v>2828</v>
      </c>
      <c r="D880">
        <v>1</v>
      </c>
      <c r="F880" s="1">
        <v>42352</v>
      </c>
      <c r="G880" t="s">
        <v>2829</v>
      </c>
      <c r="H880" t="s">
        <v>2830</v>
      </c>
      <c r="K880">
        <f t="shared" si="13"/>
        <v>879</v>
      </c>
    </row>
    <row r="881" spans="1:11" x14ac:dyDescent="0.35">
      <c r="A881">
        <v>12064045</v>
      </c>
      <c r="B881" t="s">
        <v>1227</v>
      </c>
      <c r="C881" t="s">
        <v>1228</v>
      </c>
      <c r="D881">
        <v>1</v>
      </c>
      <c r="F881" s="1">
        <v>42361</v>
      </c>
      <c r="G881" t="s">
        <v>1229</v>
      </c>
      <c r="H881" t="s">
        <v>1230</v>
      </c>
      <c r="K881">
        <f t="shared" si="13"/>
        <v>880</v>
      </c>
    </row>
    <row r="882" spans="1:11" x14ac:dyDescent="0.35">
      <c r="A882">
        <v>12070625</v>
      </c>
      <c r="B882" t="s">
        <v>2034</v>
      </c>
      <c r="C882" t="s">
        <v>2035</v>
      </c>
      <c r="D882">
        <v>1</v>
      </c>
      <c r="F882" s="1">
        <v>42368</v>
      </c>
      <c r="G882" t="s">
        <v>2036</v>
      </c>
      <c r="H882" t="s">
        <v>2037</v>
      </c>
      <c r="K882">
        <f t="shared" si="13"/>
        <v>881</v>
      </c>
    </row>
    <row r="883" spans="1:11" x14ac:dyDescent="0.35">
      <c r="A883">
        <v>12099889</v>
      </c>
      <c r="B883" t="s">
        <v>3040</v>
      </c>
      <c r="C883" t="s">
        <v>3041</v>
      </c>
      <c r="D883">
        <v>1</v>
      </c>
      <c r="F883" s="1">
        <v>42397</v>
      </c>
      <c r="G883" t="s">
        <v>3042</v>
      </c>
      <c r="K883">
        <f t="shared" si="13"/>
        <v>882</v>
      </c>
    </row>
    <row r="884" spans="1:11" x14ac:dyDescent="0.35">
      <c r="A884">
        <v>12108389</v>
      </c>
      <c r="B884" t="s">
        <v>2362</v>
      </c>
      <c r="C884" t="s">
        <v>2363</v>
      </c>
      <c r="D884">
        <v>1</v>
      </c>
      <c r="F884" s="1">
        <v>42406</v>
      </c>
      <c r="G884" t="s">
        <v>2364</v>
      </c>
      <c r="H884" t="s">
        <v>2365</v>
      </c>
      <c r="K884">
        <f t="shared" si="13"/>
        <v>883</v>
      </c>
    </row>
    <row r="885" spans="1:11" x14ac:dyDescent="0.35">
      <c r="A885">
        <v>12110223</v>
      </c>
      <c r="B885" t="s">
        <v>42</v>
      </c>
      <c r="C885" t="s">
        <v>43</v>
      </c>
      <c r="D885">
        <v>3</v>
      </c>
      <c r="F885" s="1">
        <v>42408</v>
      </c>
      <c r="G885" t="s">
        <v>44</v>
      </c>
      <c r="K885">
        <f t="shared" si="13"/>
        <v>884</v>
      </c>
    </row>
    <row r="886" spans="1:11" x14ac:dyDescent="0.35">
      <c r="A886">
        <v>12128310</v>
      </c>
      <c r="B886" t="s">
        <v>2043</v>
      </c>
      <c r="C886" t="s">
        <v>2044</v>
      </c>
      <c r="D886">
        <v>1</v>
      </c>
      <c r="E886" t="s">
        <v>1968</v>
      </c>
      <c r="F886" s="1">
        <v>42421</v>
      </c>
      <c r="G886" t="s">
        <v>2045</v>
      </c>
      <c r="K886">
        <f t="shared" si="13"/>
        <v>885</v>
      </c>
    </row>
    <row r="887" spans="1:11" x14ac:dyDescent="0.35">
      <c r="A887">
        <v>12158419</v>
      </c>
      <c r="B887" t="s">
        <v>2005</v>
      </c>
      <c r="C887" t="s">
        <v>2005</v>
      </c>
      <c r="D887">
        <v>1</v>
      </c>
      <c r="F887" s="1">
        <v>42437</v>
      </c>
      <c r="G887" t="s">
        <v>2006</v>
      </c>
      <c r="K887">
        <f t="shared" si="13"/>
        <v>886</v>
      </c>
    </row>
    <row r="888" spans="1:11" x14ac:dyDescent="0.35">
      <c r="A888">
        <v>12160844</v>
      </c>
      <c r="B888" t="s">
        <v>1530</v>
      </c>
      <c r="C888" t="s">
        <v>1531</v>
      </c>
      <c r="D888">
        <v>2</v>
      </c>
      <c r="E888" t="s">
        <v>1099</v>
      </c>
      <c r="F888" s="1">
        <v>42438</v>
      </c>
      <c r="G888" t="s">
        <v>1532</v>
      </c>
      <c r="H888" t="s">
        <v>1533</v>
      </c>
      <c r="K888">
        <f t="shared" si="13"/>
        <v>887</v>
      </c>
    </row>
    <row r="889" spans="1:11" x14ac:dyDescent="0.35">
      <c r="A889">
        <v>12167834</v>
      </c>
      <c r="B889" t="s">
        <v>2573</v>
      </c>
      <c r="C889" t="s">
        <v>2573</v>
      </c>
      <c r="D889">
        <v>1</v>
      </c>
      <c r="F889" s="1">
        <v>42441</v>
      </c>
      <c r="G889" t="s">
        <v>2574</v>
      </c>
      <c r="K889">
        <f t="shared" si="13"/>
        <v>888</v>
      </c>
    </row>
    <row r="890" spans="1:11" x14ac:dyDescent="0.35">
      <c r="A890">
        <v>12225219</v>
      </c>
      <c r="B890" t="s">
        <v>1988</v>
      </c>
      <c r="C890" t="s">
        <v>1988</v>
      </c>
      <c r="D890">
        <v>1</v>
      </c>
      <c r="E890" t="s">
        <v>1989</v>
      </c>
      <c r="F890" s="1">
        <v>42467</v>
      </c>
      <c r="G890" t="s">
        <v>1990</v>
      </c>
      <c r="H890" t="s">
        <v>1991</v>
      </c>
      <c r="K890">
        <f t="shared" si="13"/>
        <v>889</v>
      </c>
    </row>
    <row r="891" spans="1:11" x14ac:dyDescent="0.35">
      <c r="A891">
        <v>12232162</v>
      </c>
      <c r="B891" t="s">
        <v>1534</v>
      </c>
      <c r="C891" t="s">
        <v>1535</v>
      </c>
      <c r="D891">
        <v>2</v>
      </c>
      <c r="F891" s="1">
        <v>42470</v>
      </c>
      <c r="G891" t="s">
        <v>1536</v>
      </c>
      <c r="K891">
        <f t="shared" si="13"/>
        <v>890</v>
      </c>
    </row>
    <row r="892" spans="1:11" x14ac:dyDescent="0.35">
      <c r="A892">
        <v>12267120</v>
      </c>
      <c r="B892" t="s">
        <v>1856</v>
      </c>
      <c r="C892" t="s">
        <v>1856</v>
      </c>
      <c r="D892">
        <v>1</v>
      </c>
      <c r="F892" s="1">
        <v>42487</v>
      </c>
      <c r="G892" t="s">
        <v>1857</v>
      </c>
      <c r="K892">
        <f t="shared" si="13"/>
        <v>891</v>
      </c>
    </row>
    <row r="893" spans="1:11" x14ac:dyDescent="0.35">
      <c r="A893">
        <v>12295599</v>
      </c>
      <c r="B893" t="s">
        <v>1721</v>
      </c>
      <c r="C893" t="s">
        <v>1722</v>
      </c>
      <c r="D893">
        <v>1</v>
      </c>
      <c r="F893" s="1">
        <v>42501</v>
      </c>
      <c r="G893" t="s">
        <v>1723</v>
      </c>
      <c r="K893">
        <f t="shared" si="13"/>
        <v>892</v>
      </c>
    </row>
    <row r="894" spans="1:11" x14ac:dyDescent="0.35">
      <c r="A894">
        <v>12304507</v>
      </c>
      <c r="B894" t="s">
        <v>1632</v>
      </c>
      <c r="C894" t="s">
        <v>1633</v>
      </c>
      <c r="D894">
        <v>1</v>
      </c>
      <c r="F894" s="1">
        <v>42505</v>
      </c>
      <c r="G894" t="s">
        <v>1634</v>
      </c>
      <c r="K894">
        <f t="shared" si="13"/>
        <v>893</v>
      </c>
    </row>
    <row r="895" spans="1:11" x14ac:dyDescent="0.35">
      <c r="A895">
        <v>12314278</v>
      </c>
      <c r="B895" t="s">
        <v>1436</v>
      </c>
      <c r="C895" t="s">
        <v>1437</v>
      </c>
      <c r="D895">
        <v>2</v>
      </c>
      <c r="F895" s="1">
        <v>42510</v>
      </c>
      <c r="G895" t="s">
        <v>1438</v>
      </c>
      <c r="H895" t="s">
        <v>1439</v>
      </c>
      <c r="K895">
        <f t="shared" si="13"/>
        <v>894</v>
      </c>
    </row>
    <row r="896" spans="1:11" x14ac:dyDescent="0.35">
      <c r="A896">
        <v>12318752</v>
      </c>
      <c r="B896" t="s">
        <v>1442</v>
      </c>
      <c r="C896" t="s">
        <v>1442</v>
      </c>
      <c r="D896">
        <v>1</v>
      </c>
      <c r="F896" s="1">
        <v>42513</v>
      </c>
      <c r="G896" t="s">
        <v>1443</v>
      </c>
      <c r="K896">
        <f t="shared" si="13"/>
        <v>895</v>
      </c>
    </row>
    <row r="897" spans="1:11" x14ac:dyDescent="0.35">
      <c r="A897">
        <v>12323379</v>
      </c>
      <c r="B897" t="s">
        <v>930</v>
      </c>
      <c r="C897" t="s">
        <v>931</v>
      </c>
      <c r="D897">
        <v>1</v>
      </c>
      <c r="E897" t="s">
        <v>932</v>
      </c>
      <c r="F897" s="1">
        <v>42515</v>
      </c>
      <c r="G897" t="s">
        <v>933</v>
      </c>
      <c r="H897" t="s">
        <v>934</v>
      </c>
      <c r="K897">
        <f t="shared" si="13"/>
        <v>896</v>
      </c>
    </row>
    <row r="898" spans="1:11" x14ac:dyDescent="0.35">
      <c r="A898">
        <v>12334377</v>
      </c>
      <c r="B898" t="s">
        <v>2701</v>
      </c>
      <c r="C898" t="s">
        <v>2702</v>
      </c>
      <c r="D898">
        <v>1</v>
      </c>
      <c r="E898" t="s">
        <v>612</v>
      </c>
      <c r="F898" s="1">
        <v>42521</v>
      </c>
      <c r="G898" t="s">
        <v>2703</v>
      </c>
      <c r="H898" t="s">
        <v>2704</v>
      </c>
      <c r="K898">
        <f t="shared" ref="K898:K958" si="14">ROW()-1</f>
        <v>897</v>
      </c>
    </row>
    <row r="899" spans="1:11" x14ac:dyDescent="0.35">
      <c r="A899">
        <v>12353367</v>
      </c>
      <c r="B899" t="s">
        <v>207</v>
      </c>
      <c r="C899" t="s">
        <v>208</v>
      </c>
      <c r="D899">
        <v>3</v>
      </c>
      <c r="E899" t="s">
        <v>209</v>
      </c>
      <c r="F899" s="1">
        <v>42531</v>
      </c>
      <c r="G899" t="s">
        <v>210</v>
      </c>
      <c r="H899" t="s">
        <v>211</v>
      </c>
      <c r="K899">
        <f t="shared" si="14"/>
        <v>898</v>
      </c>
    </row>
    <row r="900" spans="1:11" x14ac:dyDescent="0.35">
      <c r="A900">
        <v>12353917</v>
      </c>
      <c r="B900" t="s">
        <v>1127</v>
      </c>
      <c r="C900" t="s">
        <v>1127</v>
      </c>
      <c r="D900">
        <v>1</v>
      </c>
      <c r="F900" s="1">
        <v>42531</v>
      </c>
      <c r="G900" t="s">
        <v>1128</v>
      </c>
      <c r="K900">
        <f t="shared" si="14"/>
        <v>899</v>
      </c>
    </row>
    <row r="901" spans="1:11" x14ac:dyDescent="0.35">
      <c r="A901">
        <v>12366591</v>
      </c>
      <c r="B901" t="s">
        <v>2220</v>
      </c>
      <c r="C901" t="s">
        <v>2221</v>
      </c>
      <c r="D901">
        <v>1</v>
      </c>
      <c r="E901" t="s">
        <v>2222</v>
      </c>
      <c r="F901" s="1">
        <v>42538</v>
      </c>
      <c r="G901" t="s">
        <v>2223</v>
      </c>
      <c r="H901" t="s">
        <v>2224</v>
      </c>
      <c r="K901">
        <f t="shared" si="14"/>
        <v>900</v>
      </c>
    </row>
    <row r="902" spans="1:11" x14ac:dyDescent="0.35">
      <c r="A902">
        <v>12366578</v>
      </c>
      <c r="B902" t="s">
        <v>2680</v>
      </c>
      <c r="C902" t="s">
        <v>2681</v>
      </c>
      <c r="D902">
        <v>1</v>
      </c>
      <c r="E902" t="s">
        <v>2682</v>
      </c>
      <c r="F902" s="1">
        <v>42538</v>
      </c>
      <c r="G902" t="s">
        <v>2683</v>
      </c>
      <c r="H902" t="s">
        <v>2684</v>
      </c>
      <c r="K902">
        <f t="shared" si="14"/>
        <v>901</v>
      </c>
    </row>
    <row r="903" spans="1:11" x14ac:dyDescent="0.35">
      <c r="A903">
        <v>12404775</v>
      </c>
      <c r="B903" t="s">
        <v>1440</v>
      </c>
      <c r="C903" t="s">
        <v>1440</v>
      </c>
      <c r="D903">
        <v>1</v>
      </c>
      <c r="F903" s="1">
        <v>42559</v>
      </c>
      <c r="G903" t="s">
        <v>1441</v>
      </c>
      <c r="K903">
        <f t="shared" si="14"/>
        <v>902</v>
      </c>
    </row>
    <row r="904" spans="1:11" x14ac:dyDescent="0.35">
      <c r="A904">
        <v>12406433</v>
      </c>
      <c r="B904" t="s">
        <v>1045</v>
      </c>
      <c r="C904" t="s">
        <v>1045</v>
      </c>
      <c r="D904">
        <v>1</v>
      </c>
      <c r="E904" t="s">
        <v>1046</v>
      </c>
      <c r="F904" s="1">
        <v>42560</v>
      </c>
      <c r="G904" t="s">
        <v>1047</v>
      </c>
      <c r="H904" t="s">
        <v>1048</v>
      </c>
      <c r="K904">
        <f t="shared" si="14"/>
        <v>903</v>
      </c>
    </row>
    <row r="905" spans="1:11" x14ac:dyDescent="0.35">
      <c r="A905">
        <v>12424178</v>
      </c>
      <c r="B905" t="s">
        <v>2076</v>
      </c>
      <c r="C905" t="s">
        <v>2077</v>
      </c>
      <c r="D905">
        <v>1</v>
      </c>
      <c r="E905" t="s">
        <v>2078</v>
      </c>
      <c r="F905" s="1">
        <v>42570</v>
      </c>
      <c r="G905" t="s">
        <v>2079</v>
      </c>
      <c r="H905" t="s">
        <v>2080</v>
      </c>
      <c r="K905">
        <f t="shared" si="14"/>
        <v>904</v>
      </c>
    </row>
    <row r="906" spans="1:11" x14ac:dyDescent="0.35">
      <c r="A906">
        <v>12450297</v>
      </c>
      <c r="B906" t="s">
        <v>2340</v>
      </c>
      <c r="C906" t="s">
        <v>2340</v>
      </c>
      <c r="D906">
        <v>1</v>
      </c>
      <c r="E906" t="s">
        <v>2341</v>
      </c>
      <c r="F906" s="1">
        <v>42584</v>
      </c>
      <c r="G906" t="s">
        <v>2342</v>
      </c>
      <c r="H906" t="s">
        <v>2343</v>
      </c>
      <c r="K906">
        <f t="shared" si="14"/>
        <v>905</v>
      </c>
    </row>
    <row r="907" spans="1:11" x14ac:dyDescent="0.35">
      <c r="A907">
        <v>12452918</v>
      </c>
      <c r="B907" t="s">
        <v>1840</v>
      </c>
      <c r="C907" t="s">
        <v>1841</v>
      </c>
      <c r="D907">
        <v>1</v>
      </c>
      <c r="F907" s="1">
        <v>42585</v>
      </c>
      <c r="G907" t="s">
        <v>1842</v>
      </c>
      <c r="K907">
        <f t="shared" si="14"/>
        <v>906</v>
      </c>
    </row>
    <row r="908" spans="1:11" x14ac:dyDescent="0.35">
      <c r="A908">
        <v>12464301</v>
      </c>
      <c r="B908" t="s">
        <v>2689</v>
      </c>
      <c r="C908" t="s">
        <v>2689</v>
      </c>
      <c r="D908">
        <v>1</v>
      </c>
      <c r="F908" s="1">
        <v>42591</v>
      </c>
      <c r="G908" t="s">
        <v>2690</v>
      </c>
      <c r="K908">
        <f t="shared" si="14"/>
        <v>907</v>
      </c>
    </row>
    <row r="909" spans="1:11" x14ac:dyDescent="0.35">
      <c r="A909">
        <v>12582176</v>
      </c>
      <c r="B909" t="s">
        <v>926</v>
      </c>
      <c r="C909" t="s">
        <v>926</v>
      </c>
      <c r="D909">
        <v>2</v>
      </c>
      <c r="E909" t="s">
        <v>927</v>
      </c>
      <c r="F909" s="1">
        <v>42651</v>
      </c>
      <c r="G909" t="s">
        <v>928</v>
      </c>
      <c r="H909" t="s">
        <v>929</v>
      </c>
      <c r="K909">
        <f t="shared" si="14"/>
        <v>908</v>
      </c>
    </row>
    <row r="910" spans="1:11" x14ac:dyDescent="0.35">
      <c r="A910">
        <v>12619543</v>
      </c>
      <c r="B910" t="s">
        <v>388</v>
      </c>
      <c r="C910" t="s">
        <v>388</v>
      </c>
      <c r="D910">
        <v>1</v>
      </c>
      <c r="F910" s="1">
        <v>42671</v>
      </c>
      <c r="G910" t="s">
        <v>389</v>
      </c>
      <c r="K910">
        <f t="shared" si="14"/>
        <v>909</v>
      </c>
    </row>
    <row r="911" spans="1:11" x14ac:dyDescent="0.35">
      <c r="A911">
        <v>12622374</v>
      </c>
      <c r="B911" t="s">
        <v>2484</v>
      </c>
      <c r="C911" t="s">
        <v>2484</v>
      </c>
      <c r="D911">
        <v>1</v>
      </c>
      <c r="F911" s="1">
        <v>42672</v>
      </c>
      <c r="G911" t="s">
        <v>2485</v>
      </c>
      <c r="K911">
        <f t="shared" si="14"/>
        <v>910</v>
      </c>
    </row>
    <row r="912" spans="1:11" x14ac:dyDescent="0.35">
      <c r="A912">
        <v>12624115</v>
      </c>
      <c r="B912" t="s">
        <v>1304</v>
      </c>
      <c r="C912" t="s">
        <v>1304</v>
      </c>
      <c r="D912">
        <v>1</v>
      </c>
      <c r="F912" s="1">
        <v>42673</v>
      </c>
      <c r="G912" t="s">
        <v>1305</v>
      </c>
      <c r="K912">
        <f t="shared" si="14"/>
        <v>911</v>
      </c>
    </row>
    <row r="913" spans="1:11" x14ac:dyDescent="0.35">
      <c r="A913">
        <v>12629059</v>
      </c>
      <c r="B913" t="s">
        <v>2107</v>
      </c>
      <c r="C913" t="s">
        <v>2107</v>
      </c>
      <c r="D913">
        <v>1</v>
      </c>
      <c r="F913" s="1">
        <v>42676</v>
      </c>
      <c r="G913" t="s">
        <v>2108</v>
      </c>
      <c r="K913">
        <f t="shared" si="14"/>
        <v>912</v>
      </c>
    </row>
    <row r="914" spans="1:11" x14ac:dyDescent="0.35">
      <c r="A914">
        <v>12658859</v>
      </c>
      <c r="B914" t="s">
        <v>1675</v>
      </c>
      <c r="C914" t="s">
        <v>1675</v>
      </c>
      <c r="D914">
        <v>1</v>
      </c>
      <c r="E914" t="s">
        <v>1676</v>
      </c>
      <c r="F914" s="1">
        <v>42691</v>
      </c>
      <c r="G914" t="s">
        <v>1677</v>
      </c>
      <c r="H914" t="s">
        <v>1678</v>
      </c>
      <c r="K914">
        <f t="shared" si="14"/>
        <v>913</v>
      </c>
    </row>
    <row r="915" spans="1:11" x14ac:dyDescent="0.35">
      <c r="A915">
        <v>12750359</v>
      </c>
      <c r="B915" t="s">
        <v>2032</v>
      </c>
      <c r="C915" t="s">
        <v>2032</v>
      </c>
      <c r="D915">
        <v>1</v>
      </c>
      <c r="F915" s="1">
        <v>42740</v>
      </c>
      <c r="G915" t="s">
        <v>2033</v>
      </c>
      <c r="K915">
        <f t="shared" si="14"/>
        <v>914</v>
      </c>
    </row>
    <row r="916" spans="1:11" x14ac:dyDescent="0.35">
      <c r="A916">
        <v>12753098</v>
      </c>
      <c r="B916" t="s">
        <v>507</v>
      </c>
      <c r="C916" t="s">
        <v>508</v>
      </c>
      <c r="D916">
        <v>1</v>
      </c>
      <c r="F916" s="1">
        <v>42741</v>
      </c>
      <c r="G916" t="s">
        <v>509</v>
      </c>
      <c r="K916">
        <f t="shared" si="14"/>
        <v>915</v>
      </c>
    </row>
    <row r="917" spans="1:11" x14ac:dyDescent="0.35">
      <c r="A917">
        <v>12760509</v>
      </c>
      <c r="B917" t="s">
        <v>466</v>
      </c>
      <c r="C917" t="s">
        <v>467</v>
      </c>
      <c r="D917">
        <v>1</v>
      </c>
      <c r="E917" t="s">
        <v>468</v>
      </c>
      <c r="F917" s="1">
        <v>42745</v>
      </c>
      <c r="G917" t="s">
        <v>469</v>
      </c>
      <c r="K917">
        <f t="shared" si="14"/>
        <v>916</v>
      </c>
    </row>
    <row r="918" spans="1:11" x14ac:dyDescent="0.35">
      <c r="A918">
        <v>12787875</v>
      </c>
      <c r="B918" t="s">
        <v>1683</v>
      </c>
      <c r="C918" t="s">
        <v>1683</v>
      </c>
      <c r="D918">
        <v>1</v>
      </c>
      <c r="E918" t="s">
        <v>877</v>
      </c>
      <c r="F918" s="1">
        <v>42759</v>
      </c>
      <c r="G918" t="s">
        <v>1684</v>
      </c>
      <c r="H918" t="s">
        <v>1685</v>
      </c>
      <c r="K918">
        <f t="shared" si="14"/>
        <v>917</v>
      </c>
    </row>
    <row r="919" spans="1:11" x14ac:dyDescent="0.35">
      <c r="A919">
        <v>12798516</v>
      </c>
      <c r="B919" t="s">
        <v>1817</v>
      </c>
      <c r="C919" t="s">
        <v>1817</v>
      </c>
      <c r="D919">
        <v>1</v>
      </c>
      <c r="E919" t="s">
        <v>137</v>
      </c>
      <c r="F919" s="1">
        <v>42764</v>
      </c>
      <c r="G919" t="s">
        <v>1818</v>
      </c>
      <c r="H919" t="s">
        <v>1819</v>
      </c>
      <c r="K919">
        <f t="shared" si="14"/>
        <v>918</v>
      </c>
    </row>
    <row r="920" spans="1:11" x14ac:dyDescent="0.35">
      <c r="A920">
        <v>12805309</v>
      </c>
      <c r="B920" t="s">
        <v>2027</v>
      </c>
      <c r="C920" t="s">
        <v>2028</v>
      </c>
      <c r="D920">
        <v>1</v>
      </c>
      <c r="E920" t="s">
        <v>2029</v>
      </c>
      <c r="F920" s="1">
        <v>42767</v>
      </c>
      <c r="G920" t="s">
        <v>2030</v>
      </c>
      <c r="H920" t="s">
        <v>2031</v>
      </c>
      <c r="K920">
        <f t="shared" si="14"/>
        <v>919</v>
      </c>
    </row>
    <row r="921" spans="1:11" x14ac:dyDescent="0.35">
      <c r="A921">
        <v>12842763</v>
      </c>
      <c r="B921" t="s">
        <v>2802</v>
      </c>
      <c r="C921" t="s">
        <v>2803</v>
      </c>
      <c r="D921">
        <v>1</v>
      </c>
      <c r="E921" t="s">
        <v>2682</v>
      </c>
      <c r="F921" s="1">
        <v>42786</v>
      </c>
      <c r="G921" t="s">
        <v>2804</v>
      </c>
      <c r="K921">
        <f t="shared" si="14"/>
        <v>920</v>
      </c>
    </row>
    <row r="922" spans="1:11" x14ac:dyDescent="0.35">
      <c r="A922">
        <v>12845099</v>
      </c>
      <c r="B922" t="s">
        <v>821</v>
      </c>
      <c r="C922" t="s">
        <v>822</v>
      </c>
      <c r="D922">
        <v>1</v>
      </c>
      <c r="F922" s="1">
        <v>42787</v>
      </c>
      <c r="G922" t="s">
        <v>823</v>
      </c>
      <c r="K922">
        <f t="shared" si="14"/>
        <v>921</v>
      </c>
    </row>
    <row r="923" spans="1:11" x14ac:dyDescent="0.35">
      <c r="A923">
        <v>12914932</v>
      </c>
      <c r="B923" t="s">
        <v>283</v>
      </c>
      <c r="C923" t="s">
        <v>284</v>
      </c>
      <c r="D923">
        <v>1</v>
      </c>
      <c r="E923" t="s">
        <v>285</v>
      </c>
      <c r="F923" s="1">
        <v>42819</v>
      </c>
      <c r="G923" t="s">
        <v>286</v>
      </c>
      <c r="H923" t="s">
        <v>287</v>
      </c>
      <c r="K923">
        <f t="shared" si="14"/>
        <v>922</v>
      </c>
    </row>
    <row r="924" spans="1:11" x14ac:dyDescent="0.35">
      <c r="A924">
        <v>12921290</v>
      </c>
      <c r="B924" t="s">
        <v>238</v>
      </c>
      <c r="C924" t="s">
        <v>238</v>
      </c>
      <c r="D924">
        <v>2</v>
      </c>
      <c r="E924" t="s">
        <v>185</v>
      </c>
      <c r="F924" s="1">
        <v>42822</v>
      </c>
      <c r="G924" t="s">
        <v>239</v>
      </c>
      <c r="K924">
        <f t="shared" si="14"/>
        <v>923</v>
      </c>
    </row>
    <row r="925" spans="1:11" x14ac:dyDescent="0.35">
      <c r="A925">
        <v>12930321</v>
      </c>
      <c r="B925" t="s">
        <v>1337</v>
      </c>
      <c r="C925" t="s">
        <v>1337</v>
      </c>
      <c r="D925">
        <v>1</v>
      </c>
      <c r="F925" s="1">
        <v>42825</v>
      </c>
      <c r="G925" t="s">
        <v>1338</v>
      </c>
      <c r="K925">
        <f t="shared" si="14"/>
        <v>924</v>
      </c>
    </row>
    <row r="926" spans="1:11" x14ac:dyDescent="0.35">
      <c r="A926">
        <v>12956744</v>
      </c>
      <c r="B926" t="s">
        <v>646</v>
      </c>
      <c r="C926" t="s">
        <v>646</v>
      </c>
      <c r="D926">
        <v>1</v>
      </c>
      <c r="E926" t="s">
        <v>647</v>
      </c>
      <c r="F926" s="1">
        <v>42836</v>
      </c>
      <c r="G926" t="s">
        <v>648</v>
      </c>
      <c r="H926" t="s">
        <v>649</v>
      </c>
      <c r="K926">
        <f t="shared" si="14"/>
        <v>925</v>
      </c>
    </row>
    <row r="927" spans="1:11" x14ac:dyDescent="0.35">
      <c r="A927">
        <v>12959121</v>
      </c>
      <c r="B927" t="s">
        <v>1242</v>
      </c>
      <c r="C927" t="s">
        <v>1243</v>
      </c>
      <c r="D927">
        <v>1</v>
      </c>
      <c r="E927" t="s">
        <v>1244</v>
      </c>
      <c r="F927" s="1">
        <v>42837</v>
      </c>
      <c r="G927" t="s">
        <v>1245</v>
      </c>
      <c r="K927">
        <f t="shared" si="14"/>
        <v>926</v>
      </c>
    </row>
    <row r="928" spans="1:11" x14ac:dyDescent="0.35">
      <c r="A928">
        <v>12964774</v>
      </c>
      <c r="B928" t="s">
        <v>1280</v>
      </c>
      <c r="C928" t="s">
        <v>1280</v>
      </c>
      <c r="D928">
        <v>1</v>
      </c>
      <c r="F928" s="1">
        <v>42840</v>
      </c>
      <c r="G928" t="s">
        <v>1281</v>
      </c>
      <c r="K928">
        <f t="shared" si="14"/>
        <v>927</v>
      </c>
    </row>
    <row r="929" spans="1:11" x14ac:dyDescent="0.35">
      <c r="A929">
        <v>12991016</v>
      </c>
      <c r="B929" t="s">
        <v>578</v>
      </c>
      <c r="C929" t="s">
        <v>579</v>
      </c>
      <c r="D929">
        <v>1</v>
      </c>
      <c r="F929" s="1">
        <v>42851</v>
      </c>
      <c r="G929" t="s">
        <v>580</v>
      </c>
      <c r="K929">
        <f t="shared" si="14"/>
        <v>928</v>
      </c>
    </row>
    <row r="930" spans="1:11" x14ac:dyDescent="0.35">
      <c r="A930">
        <v>12996185</v>
      </c>
      <c r="B930" t="s">
        <v>1036</v>
      </c>
      <c r="C930" t="s">
        <v>1037</v>
      </c>
      <c r="D930">
        <v>3</v>
      </c>
      <c r="E930" t="s">
        <v>468</v>
      </c>
      <c r="F930" s="1">
        <v>42853</v>
      </c>
      <c r="G930" t="s">
        <v>1038</v>
      </c>
      <c r="H930" t="s">
        <v>1039</v>
      </c>
      <c r="K930">
        <f t="shared" si="14"/>
        <v>929</v>
      </c>
    </row>
    <row r="931" spans="1:11" x14ac:dyDescent="0.35">
      <c r="A931">
        <v>13002153</v>
      </c>
      <c r="B931" t="s">
        <v>634</v>
      </c>
      <c r="C931" t="s">
        <v>634</v>
      </c>
      <c r="D931">
        <v>1</v>
      </c>
      <c r="F931" s="1">
        <v>42856</v>
      </c>
      <c r="G931" t="s">
        <v>635</v>
      </c>
      <c r="K931">
        <f t="shared" si="14"/>
        <v>930</v>
      </c>
    </row>
    <row r="932" spans="1:11" x14ac:dyDescent="0.35">
      <c r="A932">
        <v>13055639</v>
      </c>
      <c r="B932" t="s">
        <v>1713</v>
      </c>
      <c r="C932" t="s">
        <v>1713</v>
      </c>
      <c r="D932">
        <v>1</v>
      </c>
      <c r="E932" t="s">
        <v>1714</v>
      </c>
      <c r="F932" s="1">
        <v>42880</v>
      </c>
      <c r="G932" t="s">
        <v>1715</v>
      </c>
      <c r="H932" t="s">
        <v>1716</v>
      </c>
      <c r="K932">
        <f t="shared" si="14"/>
        <v>931</v>
      </c>
    </row>
    <row r="933" spans="1:11" x14ac:dyDescent="0.35">
      <c r="A933">
        <v>13058360</v>
      </c>
      <c r="B933" t="s">
        <v>901</v>
      </c>
      <c r="C933" t="s">
        <v>901</v>
      </c>
      <c r="D933">
        <v>1</v>
      </c>
      <c r="F933" s="1">
        <v>42881</v>
      </c>
      <c r="G933" t="s">
        <v>902</v>
      </c>
      <c r="K933">
        <f t="shared" si="14"/>
        <v>932</v>
      </c>
    </row>
    <row r="934" spans="1:11" x14ac:dyDescent="0.35">
      <c r="A934">
        <v>13244483</v>
      </c>
      <c r="B934" t="s">
        <v>875</v>
      </c>
      <c r="C934" t="s">
        <v>876</v>
      </c>
      <c r="D934">
        <v>1</v>
      </c>
      <c r="E934" t="s">
        <v>877</v>
      </c>
      <c r="F934" s="1">
        <v>42971</v>
      </c>
      <c r="G934" t="s">
        <v>878</v>
      </c>
      <c r="H934" t="s">
        <v>879</v>
      </c>
      <c r="K934">
        <f t="shared" si="14"/>
        <v>933</v>
      </c>
    </row>
    <row r="935" spans="1:11" x14ac:dyDescent="0.35">
      <c r="A935">
        <v>13336735</v>
      </c>
      <c r="B935" t="s">
        <v>1599</v>
      </c>
      <c r="C935" t="s">
        <v>1600</v>
      </c>
      <c r="D935">
        <v>1</v>
      </c>
      <c r="E935" t="s">
        <v>1601</v>
      </c>
      <c r="F935" s="1">
        <v>43013</v>
      </c>
      <c r="G935" t="s">
        <v>1602</v>
      </c>
      <c r="H935" t="s">
        <v>1603</v>
      </c>
      <c r="K935">
        <f t="shared" si="14"/>
        <v>934</v>
      </c>
    </row>
    <row r="936" spans="1:11" x14ac:dyDescent="0.35">
      <c r="A936">
        <v>13347553</v>
      </c>
      <c r="B936" t="s">
        <v>1694</v>
      </c>
      <c r="C936" t="s">
        <v>1695</v>
      </c>
      <c r="D936">
        <v>1</v>
      </c>
      <c r="E936" t="s">
        <v>1696</v>
      </c>
      <c r="F936" s="1">
        <v>43017</v>
      </c>
      <c r="G936" t="s">
        <v>1697</v>
      </c>
      <c r="H936" t="s">
        <v>1698</v>
      </c>
      <c r="K936">
        <f t="shared" si="14"/>
        <v>935</v>
      </c>
    </row>
    <row r="937" spans="1:11" x14ac:dyDescent="0.35">
      <c r="A937">
        <v>13379221</v>
      </c>
      <c r="B937" t="s">
        <v>2486</v>
      </c>
      <c r="C937" t="s">
        <v>2486</v>
      </c>
      <c r="D937">
        <v>1</v>
      </c>
      <c r="F937" s="1">
        <v>43032</v>
      </c>
      <c r="G937" t="s">
        <v>2487</v>
      </c>
      <c r="K937">
        <f t="shared" si="14"/>
        <v>936</v>
      </c>
    </row>
    <row r="938" spans="1:11" x14ac:dyDescent="0.35">
      <c r="A938">
        <v>13491448</v>
      </c>
      <c r="B938" t="s">
        <v>2246</v>
      </c>
      <c r="C938" t="s">
        <v>2246</v>
      </c>
      <c r="D938">
        <v>1</v>
      </c>
      <c r="F938" s="1">
        <v>43058</v>
      </c>
      <c r="G938" t="s">
        <v>2247</v>
      </c>
      <c r="K938">
        <f t="shared" si="14"/>
        <v>937</v>
      </c>
    </row>
    <row r="939" spans="1:11" x14ac:dyDescent="0.35">
      <c r="A939">
        <v>13616734</v>
      </c>
      <c r="B939" t="s">
        <v>1549</v>
      </c>
      <c r="C939" t="s">
        <v>1550</v>
      </c>
      <c r="D939">
        <v>1</v>
      </c>
      <c r="F939" s="1">
        <v>43089</v>
      </c>
      <c r="G939" t="s">
        <v>1551</v>
      </c>
      <c r="H939" t="s">
        <v>1552</v>
      </c>
      <c r="K939">
        <f t="shared" si="14"/>
        <v>938</v>
      </c>
    </row>
    <row r="940" spans="1:11" x14ac:dyDescent="0.35">
      <c r="A940">
        <v>13650523</v>
      </c>
      <c r="B940" t="s">
        <v>1010</v>
      </c>
      <c r="C940" t="s">
        <v>1010</v>
      </c>
      <c r="D940">
        <v>1</v>
      </c>
      <c r="F940" s="1">
        <v>43101</v>
      </c>
      <c r="G940" t="s">
        <v>1011</v>
      </c>
      <c r="K940">
        <f t="shared" si="14"/>
        <v>939</v>
      </c>
    </row>
    <row r="941" spans="1:11" x14ac:dyDescent="0.35">
      <c r="A941">
        <v>13818641</v>
      </c>
      <c r="B941" t="s">
        <v>1635</v>
      </c>
      <c r="C941" t="s">
        <v>1636</v>
      </c>
      <c r="D941">
        <v>1</v>
      </c>
      <c r="E941" t="s">
        <v>1637</v>
      </c>
      <c r="F941" s="1">
        <v>43157</v>
      </c>
      <c r="G941" t="s">
        <v>1638</v>
      </c>
      <c r="K941">
        <f t="shared" si="14"/>
        <v>940</v>
      </c>
    </row>
    <row r="942" spans="1:11" x14ac:dyDescent="0.35">
      <c r="A942">
        <v>13840130</v>
      </c>
      <c r="B942" t="s">
        <v>2241</v>
      </c>
      <c r="C942" t="s">
        <v>2242</v>
      </c>
      <c r="D942">
        <v>1</v>
      </c>
      <c r="E942" t="s">
        <v>2243</v>
      </c>
      <c r="F942" s="1">
        <v>43165</v>
      </c>
      <c r="G942" t="s">
        <v>2244</v>
      </c>
      <c r="H942" t="s">
        <v>2245</v>
      </c>
      <c r="K942">
        <f t="shared" si="14"/>
        <v>941</v>
      </c>
    </row>
    <row r="943" spans="1:11" x14ac:dyDescent="0.35">
      <c r="A943">
        <v>13911155</v>
      </c>
      <c r="B943" t="s">
        <v>2691</v>
      </c>
      <c r="C943" t="s">
        <v>2692</v>
      </c>
      <c r="D943">
        <v>1</v>
      </c>
      <c r="F943" s="1">
        <v>43189</v>
      </c>
      <c r="G943" t="s">
        <v>2693</v>
      </c>
      <c r="K943">
        <f t="shared" si="14"/>
        <v>942</v>
      </c>
    </row>
    <row r="944" spans="1:11" x14ac:dyDescent="0.35">
      <c r="A944">
        <v>14005831</v>
      </c>
      <c r="B944" t="s">
        <v>2216</v>
      </c>
      <c r="C944" t="s">
        <v>2217</v>
      </c>
      <c r="D944">
        <v>1</v>
      </c>
      <c r="F944" s="1">
        <v>43225</v>
      </c>
      <c r="G944" t="s">
        <v>2218</v>
      </c>
      <c r="H944" t="s">
        <v>2219</v>
      </c>
      <c r="K944">
        <f t="shared" si="14"/>
        <v>943</v>
      </c>
    </row>
    <row r="945" spans="1:11" x14ac:dyDescent="0.35">
      <c r="A945">
        <v>14124880</v>
      </c>
      <c r="B945" t="s">
        <v>1129</v>
      </c>
      <c r="C945" t="s">
        <v>1130</v>
      </c>
      <c r="D945">
        <v>1</v>
      </c>
      <c r="E945" t="s">
        <v>1131</v>
      </c>
      <c r="F945" s="1">
        <v>43279</v>
      </c>
      <c r="G945" t="s">
        <v>1132</v>
      </c>
      <c r="K945">
        <f t="shared" si="14"/>
        <v>944</v>
      </c>
    </row>
    <row r="946" spans="1:11" x14ac:dyDescent="0.35">
      <c r="A946">
        <v>14152435</v>
      </c>
      <c r="B946" t="s">
        <v>29</v>
      </c>
      <c r="C946" t="s">
        <v>29</v>
      </c>
      <c r="D946">
        <v>1</v>
      </c>
      <c r="F946" s="1">
        <v>43320</v>
      </c>
      <c r="G946" t="s">
        <v>30</v>
      </c>
      <c r="H946" t="s">
        <v>31</v>
      </c>
      <c r="K946">
        <f t="shared" si="14"/>
        <v>945</v>
      </c>
    </row>
    <row r="947" spans="1:11" x14ac:dyDescent="0.35">
      <c r="A947">
        <v>14152415</v>
      </c>
      <c r="B947" t="s">
        <v>701</v>
      </c>
      <c r="C947" t="s">
        <v>702</v>
      </c>
      <c r="D947">
        <v>1</v>
      </c>
      <c r="E947" t="s">
        <v>703</v>
      </c>
      <c r="F947" s="1">
        <v>43320</v>
      </c>
      <c r="G947" t="s">
        <v>704</v>
      </c>
      <c r="H947" t="s">
        <v>705</v>
      </c>
      <c r="K947">
        <f t="shared" si="14"/>
        <v>946</v>
      </c>
    </row>
    <row r="948" spans="1:11" x14ac:dyDescent="0.35">
      <c r="A948">
        <v>14153175</v>
      </c>
      <c r="B948" t="s">
        <v>1266</v>
      </c>
      <c r="C948" t="s">
        <v>1267</v>
      </c>
      <c r="D948">
        <v>1</v>
      </c>
      <c r="E948" t="s">
        <v>1268</v>
      </c>
      <c r="F948" s="1">
        <v>43333</v>
      </c>
      <c r="G948" t="s">
        <v>1269</v>
      </c>
      <c r="H948" t="s">
        <v>1270</v>
      </c>
      <c r="K948">
        <f t="shared" si="14"/>
        <v>947</v>
      </c>
    </row>
    <row r="949" spans="1:11" x14ac:dyDescent="0.35">
      <c r="A949">
        <v>14153200</v>
      </c>
      <c r="B949" t="s">
        <v>1564</v>
      </c>
      <c r="C949" t="s">
        <v>1565</v>
      </c>
      <c r="D949">
        <v>1</v>
      </c>
      <c r="E949" t="s">
        <v>1566</v>
      </c>
      <c r="F949" s="1">
        <v>43333</v>
      </c>
      <c r="G949" t="s">
        <v>1567</v>
      </c>
      <c r="K949">
        <f t="shared" si="14"/>
        <v>948</v>
      </c>
    </row>
    <row r="950" spans="1:11" x14ac:dyDescent="0.35">
      <c r="A950">
        <v>14154902</v>
      </c>
      <c r="B950" t="s">
        <v>1219</v>
      </c>
      <c r="C950" t="s">
        <v>1219</v>
      </c>
      <c r="D950">
        <v>1</v>
      </c>
      <c r="F950" s="1">
        <v>43365</v>
      </c>
      <c r="G950" t="s">
        <v>1220</v>
      </c>
      <c r="K950">
        <f t="shared" si="14"/>
        <v>949</v>
      </c>
    </row>
    <row r="951" spans="1:11" x14ac:dyDescent="0.35">
      <c r="A951">
        <v>14155595</v>
      </c>
      <c r="B951" t="s">
        <v>1425</v>
      </c>
      <c r="C951" t="s">
        <v>1426</v>
      </c>
      <c r="D951">
        <v>1</v>
      </c>
      <c r="E951" t="s">
        <v>1427</v>
      </c>
      <c r="F951" s="1">
        <v>43378</v>
      </c>
      <c r="G951" t="s">
        <v>1428</v>
      </c>
      <c r="H951" t="s">
        <v>1429</v>
      </c>
      <c r="K951">
        <f t="shared" si="14"/>
        <v>950</v>
      </c>
    </row>
    <row r="952" spans="1:11" x14ac:dyDescent="0.35">
      <c r="A952">
        <v>14156066</v>
      </c>
      <c r="B952" t="s">
        <v>973</v>
      </c>
      <c r="C952" t="s">
        <v>973</v>
      </c>
      <c r="D952">
        <v>1</v>
      </c>
      <c r="F952" s="1">
        <v>43387</v>
      </c>
      <c r="G952" t="s">
        <v>974</v>
      </c>
      <c r="K952">
        <f t="shared" si="14"/>
        <v>951</v>
      </c>
    </row>
    <row r="953" spans="1:11" x14ac:dyDescent="0.35">
      <c r="A953">
        <v>14156264</v>
      </c>
      <c r="B953" t="s">
        <v>107</v>
      </c>
      <c r="C953" t="s">
        <v>108</v>
      </c>
      <c r="D953">
        <v>2</v>
      </c>
      <c r="F953" s="1">
        <v>43391</v>
      </c>
      <c r="G953" t="s">
        <v>109</v>
      </c>
      <c r="H953" t="s">
        <v>110</v>
      </c>
      <c r="K953">
        <f t="shared" si="14"/>
        <v>952</v>
      </c>
    </row>
    <row r="954" spans="1:11" x14ac:dyDescent="0.35">
      <c r="A954">
        <v>14158447</v>
      </c>
      <c r="B954" t="s">
        <v>199</v>
      </c>
      <c r="C954" t="s">
        <v>200</v>
      </c>
      <c r="D954">
        <v>1</v>
      </c>
      <c r="E954" t="s">
        <v>137</v>
      </c>
      <c r="F954" s="1">
        <v>43427</v>
      </c>
      <c r="G954" t="s">
        <v>201</v>
      </c>
      <c r="H954" t="s">
        <v>202</v>
      </c>
      <c r="K954">
        <f t="shared" si="14"/>
        <v>953</v>
      </c>
    </row>
    <row r="955" spans="1:11" x14ac:dyDescent="0.35">
      <c r="A955">
        <v>14160347</v>
      </c>
      <c r="B955" t="s">
        <v>654</v>
      </c>
      <c r="C955" t="s">
        <v>655</v>
      </c>
      <c r="D955">
        <v>1</v>
      </c>
      <c r="F955" s="1">
        <v>43465</v>
      </c>
      <c r="G955" t="s">
        <v>656</v>
      </c>
      <c r="K955">
        <f t="shared" si="14"/>
        <v>954</v>
      </c>
    </row>
    <row r="956" spans="1:11" x14ac:dyDescent="0.35">
      <c r="A956">
        <v>14160771</v>
      </c>
      <c r="B956" t="s">
        <v>450</v>
      </c>
      <c r="C956" t="s">
        <v>451</v>
      </c>
      <c r="D956">
        <v>1</v>
      </c>
      <c r="E956" t="s">
        <v>452</v>
      </c>
      <c r="F956" s="1">
        <v>43473</v>
      </c>
      <c r="G956" t="s">
        <v>453</v>
      </c>
      <c r="H956" t="s">
        <v>454</v>
      </c>
      <c r="K956">
        <f t="shared" si="14"/>
        <v>955</v>
      </c>
    </row>
    <row r="957" spans="1:11" x14ac:dyDescent="0.35">
      <c r="A957">
        <v>14161498</v>
      </c>
      <c r="B957" t="s">
        <v>275</v>
      </c>
      <c r="C957" t="s">
        <v>276</v>
      </c>
      <c r="D957">
        <v>4</v>
      </c>
      <c r="E957" t="s">
        <v>277</v>
      </c>
      <c r="F957" s="1">
        <v>43488</v>
      </c>
      <c r="G957" t="s">
        <v>278</v>
      </c>
      <c r="K957">
        <f t="shared" si="14"/>
        <v>956</v>
      </c>
    </row>
    <row r="958" spans="1:11" x14ac:dyDescent="0.35">
      <c r="A958">
        <v>14162664</v>
      </c>
      <c r="B958" t="s">
        <v>657</v>
      </c>
      <c r="C958" t="s">
        <v>658</v>
      </c>
      <c r="D958">
        <v>1</v>
      </c>
      <c r="E958" t="s">
        <v>137</v>
      </c>
      <c r="F958" s="1">
        <v>43514</v>
      </c>
      <c r="G958" t="s">
        <v>659</v>
      </c>
      <c r="K958">
        <f t="shared" si="14"/>
        <v>957</v>
      </c>
    </row>
  </sheetData>
  <pageMargins left="0.75" right="0.75" top="1" bottom="1" header="0.5" footer="0.5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authors1.xlsx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2019-04-02T02:45:15Z</cp:lastPrinted>
  <dcterms:created xsi:type="dcterms:W3CDTF">2019-04-02T02:57:46Z</dcterms:created>
  <dcterms:modified xsi:type="dcterms:W3CDTF">2019-04-02T03:11:07Z</dcterms:modified>
</cp:coreProperties>
</file>